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66925"/>
  <mc:AlternateContent xmlns:mc="http://schemas.openxmlformats.org/markup-compatibility/2006">
    <mc:Choice Requires="x15">
      <x15ac:absPath xmlns:x15ac="http://schemas.microsoft.com/office/spreadsheetml/2010/11/ac" url="M:\国際部\共有\【留学企画課】\留学支援係\004 留学生教育部\☆クラスオリエンテーション\2025春\4. KUEP履修オリエンテーション25s\"/>
    </mc:Choice>
  </mc:AlternateContent>
  <xr:revisionPtr revIDLastSave="0" documentId="13_ncr:1_{FA4A3479-4E22-40BF-A5F3-25D84E427A88}" xr6:coauthVersionLast="47" xr6:coauthVersionMax="47" xr10:uidLastSave="{00000000-0000-0000-0000-000000000000}"/>
  <bookViews>
    <workbookView xWindow="-120" yWindow="-120" windowWidth="29040" windowHeight="15840" xr2:uid="{F396A483-A52F-47E5-9F13-9A872D2A1C56}"/>
  </bookViews>
  <sheets>
    <sheet name="人文学類" sheetId="25" r:id="rId1"/>
    <sheet name="法学類" sheetId="16" r:id="rId2"/>
    <sheet name="経済学類" sheetId="14" r:id="rId3"/>
    <sheet name="学校教育学類" sheetId="23" r:id="rId4"/>
    <sheet name="地域創造学類" sheetId="17" r:id="rId5"/>
    <sheet name="国際学類" sheetId="26" r:id="rId6"/>
    <sheet name="Sheet1" sheetId="24" r:id="rId7"/>
  </sheets>
  <definedNames>
    <definedName name="_xlnm._FilterDatabase" localSheetId="3" hidden="1">学校教育学類!$A$3:$K$220</definedName>
    <definedName name="_xlnm._FilterDatabase" localSheetId="5" hidden="1">国際学類!$A$3:$K$230</definedName>
    <definedName name="_xlnm._FilterDatabase" localSheetId="0" hidden="1">人文学類!$A$4:$K$167</definedName>
    <definedName name="_xlnm._FilterDatabase" localSheetId="4" hidden="1">地域創造学類!$A$3:$K$114</definedName>
    <definedName name="_xlnm._FilterDatabase" localSheetId="1" hidden="1">法学類!$C$3:$K$107</definedName>
    <definedName name="_xlnm.Print_Area" localSheetId="3">学校教育学類!$A$1:$K$220</definedName>
    <definedName name="_xlnm.Print_Area" localSheetId="2">経済学類!$A$1:$K$74</definedName>
    <definedName name="_xlnm.Print_Area" localSheetId="5">国際学類!$A$1:$K$230</definedName>
    <definedName name="_xlnm.Print_Area" localSheetId="0">人文学類!$A$1:$K$167</definedName>
    <definedName name="_xlnm.Print_Area" localSheetId="4">地域創造学類!$A$1:$K$114</definedName>
    <definedName name="_xlnm.Print_Area" localSheetId="1">法学類!$A$1:$K$107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F122" authorId="0" shapeId="0" xr:uid="{963736A6-A93E-4670-89FD-D5A44351CCAD}">
      <text>
        <r>
          <rPr>
            <sz val="9"/>
            <color indexed="81"/>
            <rFont val="MS P ゴシック"/>
            <family val="3"/>
            <charset val="128"/>
          </rPr>
          <t>希望者がいれば英語</t>
        </r>
      </text>
    </comment>
    <comment ref="F124" authorId="0" shapeId="0" xr:uid="{1FB08525-BEF7-4E14-AE66-B1A0656430D6}">
      <text>
        <r>
          <rPr>
            <sz val="9"/>
            <color indexed="81"/>
            <rFont val="MS P ゴシック"/>
            <family val="3"/>
            <charset val="128"/>
          </rPr>
          <t>希望者がいれば英語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G50" authorId="0" shapeId="0" xr:uid="{97D82FCD-5584-4B67-99D3-A58FF4D72768}">
      <text>
        <r>
          <rPr>
            <sz val="9"/>
            <color indexed="81"/>
            <rFont val="MS P ゴシック"/>
            <family val="3"/>
            <charset val="128"/>
          </rPr>
          <t xml:space="preserve">Q1水3又はQ3水3のどちらか1つを履修
</t>
        </r>
      </text>
    </comment>
    <comment ref="G51" authorId="0" shapeId="0" xr:uid="{FFA85A48-976C-4094-A1E4-32B1D4D61723}">
      <text>
        <r>
          <rPr>
            <sz val="9"/>
            <color indexed="81"/>
            <rFont val="MS P ゴシック"/>
            <family val="3"/>
            <charset val="128"/>
          </rPr>
          <t xml:space="preserve">Q2水3又はQ4水3のどちらか1つを履修
</t>
        </r>
      </text>
    </comment>
    <comment ref="J156" authorId="0" shapeId="0" xr:uid="{5583790A-DF2A-4010-8509-1A016353334B}">
      <text>
        <r>
          <rPr>
            <sz val="9"/>
            <color indexed="81"/>
            <rFont val="MS P ゴシック"/>
            <family val="3"/>
            <charset val="128"/>
          </rPr>
          <t xml:space="preserve">金3又は月5のどちらかを履修
</t>
        </r>
      </text>
    </comment>
    <comment ref="J158" authorId="0" shapeId="0" xr:uid="{2AB3CCAB-1024-4646-8C4D-D291309B3E9B}">
      <text>
        <r>
          <rPr>
            <sz val="9"/>
            <color indexed="81"/>
            <rFont val="MS P ゴシック"/>
            <family val="3"/>
            <charset val="128"/>
          </rPr>
          <t xml:space="preserve">金3又は月5のどちらかを履修
</t>
        </r>
      </text>
    </comment>
  </commentList>
</comments>
</file>

<file path=xl/sharedStrings.xml><?xml version="1.0" encoding="utf-8"?>
<sst xmlns="http://schemas.openxmlformats.org/spreadsheetml/2006/main" count="5811" uniqueCount="1950">
  <si>
    <t>グローバル経済史</t>
    <rPh sb="5" eb="7">
      <t>ケイザイ</t>
    </rPh>
    <rPh sb="7" eb="8">
      <t>シ</t>
    </rPh>
    <phoneticPr fontId="1"/>
  </si>
  <si>
    <t>現代社会・人間学入門</t>
    <rPh sb="0" eb="2">
      <t>ゲンダイ</t>
    </rPh>
    <rPh sb="2" eb="4">
      <t>シャカイ</t>
    </rPh>
    <rPh sb="5" eb="8">
      <t>ニンゲンガク</t>
    </rPh>
    <rPh sb="8" eb="10">
      <t>ニュウモン</t>
    </rPh>
    <phoneticPr fontId="1"/>
  </si>
  <si>
    <t>知覚・認知心理学Ａ</t>
  </si>
  <si>
    <t>知覚・認知心理学Ｂ</t>
  </si>
  <si>
    <t>学習・言語心理学Ａ</t>
  </si>
  <si>
    <t>学習・言語心理学Ｂ</t>
  </si>
  <si>
    <t>感情・人格心理学Ａ</t>
  </si>
  <si>
    <t>感情・人格心理学Ｂ</t>
    <phoneticPr fontId="1"/>
  </si>
  <si>
    <t>宗教芸術論</t>
    <rPh sb="0" eb="2">
      <t>シュウキョウ</t>
    </rPh>
    <rPh sb="2" eb="4">
      <t>ゲイジュツ</t>
    </rPh>
    <rPh sb="4" eb="5">
      <t>ロン</t>
    </rPh>
    <phoneticPr fontId="1"/>
  </si>
  <si>
    <t>イメージを読み解く</t>
    <rPh sb="5" eb="6">
      <t>ヨ</t>
    </rPh>
    <rPh sb="7" eb="8">
      <t>ト</t>
    </rPh>
    <phoneticPr fontId="1"/>
  </si>
  <si>
    <t>グローバルヒストリー</t>
    <phoneticPr fontId="1"/>
  </si>
  <si>
    <t>言語研究入門</t>
  </si>
  <si>
    <t>文学研究入門</t>
  </si>
  <si>
    <t>比較文学入門</t>
  </si>
  <si>
    <t>言語認知科学入門</t>
  </si>
  <si>
    <t>心理学概論Ａ</t>
    <phoneticPr fontId="1"/>
  </si>
  <si>
    <t>心理学概論Ｂ</t>
    <phoneticPr fontId="1"/>
  </si>
  <si>
    <t>臨床心理学概論Ａ</t>
    <phoneticPr fontId="1"/>
  </si>
  <si>
    <t>臨床心理学概論Ｂ</t>
    <phoneticPr fontId="1"/>
  </si>
  <si>
    <t>心理学統計法１Ａ</t>
    <phoneticPr fontId="1"/>
  </si>
  <si>
    <t>心理学統計法１Ｂ</t>
    <phoneticPr fontId="1"/>
  </si>
  <si>
    <t>心理学統計法２Ａ</t>
    <phoneticPr fontId="1"/>
  </si>
  <si>
    <t>心理学統計法２Ｂ</t>
    <phoneticPr fontId="1"/>
  </si>
  <si>
    <t>基礎社会統計学１</t>
    <rPh sb="0" eb="2">
      <t>キソ</t>
    </rPh>
    <phoneticPr fontId="1"/>
  </si>
  <si>
    <t>基礎社会統計学２</t>
    <rPh sb="0" eb="2">
      <t>キソ</t>
    </rPh>
    <phoneticPr fontId="1"/>
  </si>
  <si>
    <t>発展社会統計学１</t>
    <rPh sb="0" eb="2">
      <t>ハッテン</t>
    </rPh>
    <phoneticPr fontId="1"/>
  </si>
  <si>
    <t>発展社会統計学２</t>
    <phoneticPr fontId="1"/>
  </si>
  <si>
    <t>社会学概論１</t>
    <phoneticPr fontId="1"/>
  </si>
  <si>
    <t>社会学概論２</t>
    <phoneticPr fontId="1"/>
  </si>
  <si>
    <t>社会調査基礎１</t>
    <phoneticPr fontId="1"/>
  </si>
  <si>
    <t>社会調査基礎２</t>
    <phoneticPr fontId="1"/>
  </si>
  <si>
    <t>哲学概論Ａ</t>
  </si>
  <si>
    <t>社会・集団・家族心理学Ａ</t>
  </si>
  <si>
    <t>社会・集団・家族心理学Ｂ</t>
  </si>
  <si>
    <t>神経・生理心理学Ａ</t>
  </si>
  <si>
    <t>神経・生理心理学Ｂ</t>
    <phoneticPr fontId="1"/>
  </si>
  <si>
    <t>発達心理学Ⅰ</t>
    <phoneticPr fontId="1"/>
  </si>
  <si>
    <t>発達心理学Ⅱ</t>
    <phoneticPr fontId="1"/>
  </si>
  <si>
    <t>心理的アセスメントＡ</t>
    <phoneticPr fontId="1"/>
  </si>
  <si>
    <t>心理的アセスメントＢ</t>
    <phoneticPr fontId="1"/>
  </si>
  <si>
    <t>障害者・障害児心理学Ａ</t>
    <phoneticPr fontId="1"/>
  </si>
  <si>
    <t>障害者・障害児心理学Ｂ</t>
    <phoneticPr fontId="1"/>
  </si>
  <si>
    <t>心理学的支援法Ａ</t>
    <phoneticPr fontId="1"/>
  </si>
  <si>
    <t>心理学的支援法Ｂ</t>
    <phoneticPr fontId="1"/>
  </si>
  <si>
    <t>健康・医療心理学Ａ</t>
    <phoneticPr fontId="1"/>
  </si>
  <si>
    <t>健康・医療心理学Ｂ</t>
    <phoneticPr fontId="1"/>
  </si>
  <si>
    <t>福祉心理学Ⅰ</t>
    <phoneticPr fontId="1"/>
  </si>
  <si>
    <t>福祉心理学Ⅱ</t>
    <phoneticPr fontId="1"/>
  </si>
  <si>
    <t>教育・学校心理学Ａ</t>
    <phoneticPr fontId="1"/>
  </si>
  <si>
    <t>教育・学校心理学Ｂ</t>
    <phoneticPr fontId="1"/>
  </si>
  <si>
    <t>司法・犯罪心理学Ａ</t>
    <phoneticPr fontId="1"/>
  </si>
  <si>
    <t>司法・犯罪心理学Ｂ</t>
    <phoneticPr fontId="1"/>
  </si>
  <si>
    <t>産業・組織心理学Ａ</t>
    <phoneticPr fontId="1"/>
  </si>
  <si>
    <t>産業・組織心理学Ｂ</t>
    <phoneticPr fontId="1"/>
  </si>
  <si>
    <t>地理学概論Ｂ</t>
  </si>
  <si>
    <t>地理学概論Ａ</t>
    <phoneticPr fontId="1"/>
  </si>
  <si>
    <t>自然地理学概説Ａ</t>
  </si>
  <si>
    <t>自然地理学概説Ｂ</t>
  </si>
  <si>
    <t>日本地誌Ａ</t>
  </si>
  <si>
    <t>世界地誌Ｂ</t>
  </si>
  <si>
    <t>人間学概説Ｂ</t>
  </si>
  <si>
    <t>西洋近世思想史Ｂ</t>
  </si>
  <si>
    <t>考古学・文化資源学概説Ａ</t>
    <rPh sb="0" eb="3">
      <t>コウコガク</t>
    </rPh>
    <rPh sb="4" eb="6">
      <t>ブンカ</t>
    </rPh>
    <rPh sb="6" eb="8">
      <t>シゲン</t>
    </rPh>
    <rPh sb="8" eb="9">
      <t>ガク</t>
    </rPh>
    <rPh sb="9" eb="11">
      <t>ガイセツ</t>
    </rPh>
    <phoneticPr fontId="1"/>
  </si>
  <si>
    <t>考古学・文化資源学概説Ｂ</t>
    <phoneticPr fontId="1"/>
  </si>
  <si>
    <t>比較文化学概説Ａ</t>
  </si>
  <si>
    <t>比較文化学概説Ｂ</t>
  </si>
  <si>
    <t>文化遺産学概説Ａ</t>
  </si>
  <si>
    <t>文化遺産学概説Ｂ</t>
  </si>
  <si>
    <t>文化資源学の方法論</t>
    <rPh sb="0" eb="2">
      <t>ブンカ</t>
    </rPh>
    <rPh sb="2" eb="4">
      <t>シゲン</t>
    </rPh>
    <rPh sb="4" eb="5">
      <t>ガク</t>
    </rPh>
    <rPh sb="6" eb="9">
      <t>ホウホウロン</t>
    </rPh>
    <phoneticPr fontId="1"/>
  </si>
  <si>
    <t>考古学の方法論</t>
    <rPh sb="0" eb="3">
      <t>コウコガク</t>
    </rPh>
    <rPh sb="4" eb="7">
      <t>ホウホウロン</t>
    </rPh>
    <phoneticPr fontId="1"/>
  </si>
  <si>
    <t>仏教文化論</t>
  </si>
  <si>
    <t>南アジア文化論</t>
  </si>
  <si>
    <t>東アジア文化遺産学Ａ</t>
    <phoneticPr fontId="1"/>
  </si>
  <si>
    <t>東アジア文化遺産学Ｂ</t>
    <phoneticPr fontId="1"/>
  </si>
  <si>
    <t>西洋美術史Ａ</t>
    <phoneticPr fontId="1"/>
  </si>
  <si>
    <t>西洋美術史Ｂ</t>
  </si>
  <si>
    <t>西洋美術史Ｃ</t>
    <rPh sb="0" eb="2">
      <t>セイヨウ</t>
    </rPh>
    <rPh sb="2" eb="5">
      <t>ビジュツシ</t>
    </rPh>
    <phoneticPr fontId="1"/>
  </si>
  <si>
    <t>西洋美術史Ｄ</t>
    <rPh sb="0" eb="2">
      <t>セイヨウ</t>
    </rPh>
    <rPh sb="2" eb="5">
      <t>ビジュツシ</t>
    </rPh>
    <phoneticPr fontId="1"/>
  </si>
  <si>
    <t>比較美術史Ａ</t>
    <rPh sb="0" eb="2">
      <t>ヒカク</t>
    </rPh>
    <phoneticPr fontId="1"/>
  </si>
  <si>
    <t>比較美術史Ｂ</t>
    <rPh sb="0" eb="2">
      <t>ヒカク</t>
    </rPh>
    <phoneticPr fontId="1"/>
  </si>
  <si>
    <t>歴史学入門</t>
  </si>
  <si>
    <t>日本史概説Ｂ１</t>
    <phoneticPr fontId="1"/>
  </si>
  <si>
    <t>日本史概説Ｂ２</t>
    <phoneticPr fontId="1"/>
  </si>
  <si>
    <t>東アジア史概説Ａ１</t>
  </si>
  <si>
    <t>東アジア史概説Ａ２</t>
  </si>
  <si>
    <t>日本語学概説１</t>
    <phoneticPr fontId="1"/>
  </si>
  <si>
    <t>日本語学概説２</t>
    <phoneticPr fontId="1"/>
  </si>
  <si>
    <t>漢文学概説１</t>
    <phoneticPr fontId="1"/>
  </si>
  <si>
    <t>漢文学概説２</t>
    <phoneticPr fontId="1"/>
  </si>
  <si>
    <t>ドイツ語学概説Ａ１</t>
    <phoneticPr fontId="1"/>
  </si>
  <si>
    <t>ドイツ語学概説Ａ２</t>
    <phoneticPr fontId="1"/>
  </si>
  <si>
    <t>ドイツ文学史Ｂ１</t>
    <phoneticPr fontId="1"/>
  </si>
  <si>
    <t>ドイツ文学史Ｂ２</t>
    <phoneticPr fontId="1"/>
  </si>
  <si>
    <t>フランス文学史Ｂ１</t>
    <phoneticPr fontId="1"/>
  </si>
  <si>
    <t>フランス文学史Ｂ２</t>
    <phoneticPr fontId="1"/>
  </si>
  <si>
    <t>言語学概論Ａ</t>
    <phoneticPr fontId="1"/>
  </si>
  <si>
    <t>言語学概論Ｂ</t>
    <phoneticPr fontId="1"/>
  </si>
  <si>
    <t>言語学概論Ｃ</t>
    <phoneticPr fontId="1"/>
  </si>
  <si>
    <t>言語学概論Ｄ</t>
    <phoneticPr fontId="1"/>
  </si>
  <si>
    <t>中国語コミュニケーション初級１</t>
    <rPh sb="12" eb="14">
      <t>ショキュウ</t>
    </rPh>
    <phoneticPr fontId="1"/>
  </si>
  <si>
    <t>中国語コミュニケーション初級３</t>
    <phoneticPr fontId="1"/>
  </si>
  <si>
    <t>中国語コミュニケーション初級５</t>
    <phoneticPr fontId="1"/>
  </si>
  <si>
    <t>中国語コミュニケーション初級６</t>
    <phoneticPr fontId="1"/>
  </si>
  <si>
    <t>中国語コミュニケーション初級７</t>
    <phoneticPr fontId="1"/>
  </si>
  <si>
    <t>中国語コミュニケーション初級８</t>
    <phoneticPr fontId="1"/>
  </si>
  <si>
    <t>ドイツ文学史Ａ１</t>
    <phoneticPr fontId="1"/>
  </si>
  <si>
    <t>ドイツ文学史Ａ２</t>
    <phoneticPr fontId="1"/>
  </si>
  <si>
    <t>ドイツ語学概説Ｂ１</t>
    <phoneticPr fontId="1"/>
  </si>
  <si>
    <t>ドイツ語学概説Ｂ２</t>
    <phoneticPr fontId="1"/>
  </si>
  <si>
    <t>フランス文学史Ａ１</t>
    <phoneticPr fontId="1"/>
  </si>
  <si>
    <t>フランス文学史Ａ２</t>
    <phoneticPr fontId="1"/>
  </si>
  <si>
    <t>ドイツ語読解基礎１</t>
  </si>
  <si>
    <t>ドイツ語読解基礎２</t>
  </si>
  <si>
    <t>ドイツ語コミュニケーション初級１</t>
    <rPh sb="13" eb="15">
      <t>ショキュウ</t>
    </rPh>
    <phoneticPr fontId="1"/>
  </si>
  <si>
    <t>ドイツ語コミュニケーション初級２</t>
    <rPh sb="13" eb="15">
      <t>ショキュウ</t>
    </rPh>
    <phoneticPr fontId="1"/>
  </si>
  <si>
    <t>ドイツ語コミュニケーション初級３</t>
    <phoneticPr fontId="1"/>
  </si>
  <si>
    <t>ドイツ語コミュニケーション初級４</t>
    <phoneticPr fontId="1"/>
  </si>
  <si>
    <t>ドイツ語コミュニケーション初級５</t>
    <phoneticPr fontId="1"/>
  </si>
  <si>
    <t>ドイツ語コミュニケーション初級６</t>
    <phoneticPr fontId="1"/>
  </si>
  <si>
    <t>ドイツ語コミュニケーション中級１</t>
    <rPh sb="13" eb="15">
      <t>チュウキュウ</t>
    </rPh>
    <phoneticPr fontId="1"/>
  </si>
  <si>
    <t>ドイツ語コミュニケーション中級２</t>
    <phoneticPr fontId="1"/>
  </si>
  <si>
    <t>ドイツ語コミュニケーション中級３</t>
    <rPh sb="13" eb="15">
      <t>チュウキュウ</t>
    </rPh>
    <phoneticPr fontId="1"/>
  </si>
  <si>
    <t>ドイツ語コミュニケーション中級４</t>
    <phoneticPr fontId="1"/>
  </si>
  <si>
    <t>ドイツ語コミュニケーション中級５</t>
    <rPh sb="13" eb="15">
      <t>チュウキュウ</t>
    </rPh>
    <phoneticPr fontId="1"/>
  </si>
  <si>
    <t>ドイツ語コミュニケーション中級６</t>
    <phoneticPr fontId="1"/>
  </si>
  <si>
    <t>ドイツ語表現法１</t>
  </si>
  <si>
    <t>ドイツ語表現法２</t>
  </si>
  <si>
    <t>フランス語コミュニケーション初級１</t>
    <rPh sb="14" eb="16">
      <t>ショキュウ</t>
    </rPh>
    <phoneticPr fontId="1"/>
  </si>
  <si>
    <t>フランス語コミュニケーション初級２</t>
    <rPh sb="14" eb="16">
      <t>ショキュウ</t>
    </rPh>
    <phoneticPr fontId="1"/>
  </si>
  <si>
    <t>フランス語コミュニケーション初級３</t>
    <rPh sb="14" eb="16">
      <t>ショキュウ</t>
    </rPh>
    <phoneticPr fontId="1"/>
  </si>
  <si>
    <t>フランス語コミュニケーション初級４</t>
    <rPh sb="14" eb="16">
      <t>ショキュウ</t>
    </rPh>
    <phoneticPr fontId="1"/>
  </si>
  <si>
    <t>フランス語コミュニケーション初級５</t>
    <rPh sb="14" eb="16">
      <t>ショキュウ</t>
    </rPh>
    <phoneticPr fontId="1"/>
  </si>
  <si>
    <t>フランス語コミュニケーション初級６</t>
    <rPh sb="14" eb="16">
      <t>ショキュウ</t>
    </rPh>
    <phoneticPr fontId="1"/>
  </si>
  <si>
    <t>フランス語コミュニケーション初級７</t>
    <rPh sb="14" eb="16">
      <t>ショキュウ</t>
    </rPh>
    <phoneticPr fontId="1"/>
  </si>
  <si>
    <t>フランス語コミュニケーション初級８</t>
    <rPh sb="14" eb="16">
      <t>ショキュウ</t>
    </rPh>
    <phoneticPr fontId="1"/>
  </si>
  <si>
    <t>フランス語コミュニケーション中級１</t>
    <rPh sb="14" eb="16">
      <t>チュウキュウ</t>
    </rPh>
    <phoneticPr fontId="1"/>
  </si>
  <si>
    <t>フランス語コミュニケーション中級２</t>
    <rPh sb="14" eb="16">
      <t>チュウキュウ</t>
    </rPh>
    <phoneticPr fontId="1"/>
  </si>
  <si>
    <t>フランス語コミュニケーション中級３</t>
    <rPh sb="14" eb="16">
      <t>チュウキュウ</t>
    </rPh>
    <phoneticPr fontId="1"/>
  </si>
  <si>
    <t>フランス語コミュニケーション中級４</t>
    <rPh sb="14" eb="16">
      <t>チュウキュウ</t>
    </rPh>
    <phoneticPr fontId="1"/>
  </si>
  <si>
    <t>フランス語コミュニケーション中級５</t>
    <rPh sb="14" eb="16">
      <t>チュウキュウ</t>
    </rPh>
    <phoneticPr fontId="1"/>
  </si>
  <si>
    <t>フランス語コミュニケーション中級６</t>
    <rPh sb="14" eb="16">
      <t>チュウキュウ</t>
    </rPh>
    <phoneticPr fontId="1"/>
  </si>
  <si>
    <t>フランス語コミュニケーション中級７</t>
    <rPh sb="14" eb="16">
      <t>チュウキュウ</t>
    </rPh>
    <phoneticPr fontId="1"/>
  </si>
  <si>
    <t>フランス語コミュニケーション中級８</t>
    <rPh sb="14" eb="16">
      <t>チュウキュウ</t>
    </rPh>
    <phoneticPr fontId="1"/>
  </si>
  <si>
    <t>人文学基盤科目</t>
    <rPh sb="0" eb="2">
      <t>ジンブン</t>
    </rPh>
    <rPh sb="2" eb="3">
      <t>ガク</t>
    </rPh>
    <rPh sb="3" eb="5">
      <t>キバン</t>
    </rPh>
    <rPh sb="5" eb="7">
      <t>カモク</t>
    </rPh>
    <phoneticPr fontId="1"/>
  </si>
  <si>
    <t>法学概論</t>
  </si>
  <si>
    <t>政治学Ａ</t>
    <rPh sb="0" eb="3">
      <t>セイジガク</t>
    </rPh>
    <phoneticPr fontId="1"/>
  </si>
  <si>
    <t>政治学Ｂ</t>
    <rPh sb="0" eb="3">
      <t>セイジガク</t>
    </rPh>
    <phoneticPr fontId="1"/>
  </si>
  <si>
    <t>民事法入門Ａ</t>
  </si>
  <si>
    <t>民事法入門Ｂ</t>
    <rPh sb="0" eb="3">
      <t>ミンジホウ</t>
    </rPh>
    <rPh sb="3" eb="5">
      <t>ニュウモン</t>
    </rPh>
    <phoneticPr fontId="1"/>
  </si>
  <si>
    <t>憲法（人権）Ａ</t>
    <rPh sb="3" eb="5">
      <t>ジンケン</t>
    </rPh>
    <phoneticPr fontId="1"/>
  </si>
  <si>
    <t>憲法（人権）Ｂ</t>
    <rPh sb="0" eb="2">
      <t>ケンポウ</t>
    </rPh>
    <rPh sb="3" eb="5">
      <t>ジンケン</t>
    </rPh>
    <phoneticPr fontId="1"/>
  </si>
  <si>
    <t>憲法（統治）Ａ</t>
    <rPh sb="3" eb="5">
      <t>トウチ</t>
    </rPh>
    <phoneticPr fontId="1"/>
  </si>
  <si>
    <t>憲法（統治）Ｂ</t>
    <rPh sb="0" eb="2">
      <t>ケンポウ</t>
    </rPh>
    <rPh sb="3" eb="5">
      <t>トウチ</t>
    </rPh>
    <phoneticPr fontId="1"/>
  </si>
  <si>
    <t>行政法総論Ａ</t>
    <rPh sb="0" eb="3">
      <t>ギョウセイホウ</t>
    </rPh>
    <rPh sb="3" eb="5">
      <t>ソウロン</t>
    </rPh>
    <phoneticPr fontId="1"/>
  </si>
  <si>
    <t>行政法総論Ｂ</t>
    <rPh sb="0" eb="3">
      <t>ギョウセイホウ</t>
    </rPh>
    <rPh sb="3" eb="5">
      <t>ソウロン</t>
    </rPh>
    <phoneticPr fontId="1"/>
  </si>
  <si>
    <t>刑法総論Ａ</t>
    <rPh sb="0" eb="2">
      <t>ケイホウ</t>
    </rPh>
    <rPh sb="2" eb="4">
      <t>ソウロン</t>
    </rPh>
    <phoneticPr fontId="1"/>
  </si>
  <si>
    <t>刑法総論Ｂ</t>
    <rPh sb="0" eb="2">
      <t>ケイホウ</t>
    </rPh>
    <rPh sb="2" eb="4">
      <t>ソウロン</t>
    </rPh>
    <phoneticPr fontId="1"/>
  </si>
  <si>
    <t>刑法各論Ａ</t>
    <rPh sb="2" eb="4">
      <t>カクロン</t>
    </rPh>
    <phoneticPr fontId="1"/>
  </si>
  <si>
    <t>刑法各論Ｂ</t>
    <rPh sb="0" eb="2">
      <t>ケイホウ</t>
    </rPh>
    <rPh sb="2" eb="4">
      <t>カクロン</t>
    </rPh>
    <phoneticPr fontId="1"/>
  </si>
  <si>
    <t>国際法Ａ</t>
    <rPh sb="0" eb="3">
      <t>コクサイホウ</t>
    </rPh>
    <phoneticPr fontId="1"/>
  </si>
  <si>
    <t>国際法Ｂ</t>
    <rPh sb="0" eb="3">
      <t>コクサイホウ</t>
    </rPh>
    <phoneticPr fontId="1"/>
  </si>
  <si>
    <t>公共政策論Ａ</t>
  </si>
  <si>
    <t>公共政策論Ｂ</t>
    <rPh sb="0" eb="2">
      <t>コウキョウ</t>
    </rPh>
    <rPh sb="2" eb="4">
      <t>セイサク</t>
    </rPh>
    <rPh sb="4" eb="5">
      <t>ロン</t>
    </rPh>
    <phoneticPr fontId="1"/>
  </si>
  <si>
    <t>政治思想史Ａ</t>
  </si>
  <si>
    <t>政治思想史Ｂ</t>
    <rPh sb="0" eb="2">
      <t>セイジ</t>
    </rPh>
    <rPh sb="2" eb="4">
      <t>シソウ</t>
    </rPh>
    <rPh sb="4" eb="5">
      <t>シ</t>
    </rPh>
    <phoneticPr fontId="1"/>
  </si>
  <si>
    <t>地方政府論</t>
    <rPh sb="0" eb="2">
      <t>チホウ</t>
    </rPh>
    <rPh sb="2" eb="4">
      <t>セイフ</t>
    </rPh>
    <rPh sb="4" eb="5">
      <t>ロン</t>
    </rPh>
    <phoneticPr fontId="1"/>
  </si>
  <si>
    <t>民法総則Ａ</t>
    <rPh sb="0" eb="2">
      <t>ミンポウ</t>
    </rPh>
    <rPh sb="2" eb="4">
      <t>ソウソク</t>
    </rPh>
    <phoneticPr fontId="1"/>
  </si>
  <si>
    <t>民法総則Ｂ</t>
    <rPh sb="0" eb="2">
      <t>ミンポウ</t>
    </rPh>
    <rPh sb="2" eb="4">
      <t>ソウソク</t>
    </rPh>
    <phoneticPr fontId="1"/>
  </si>
  <si>
    <t>物権法Ａ</t>
    <rPh sb="0" eb="2">
      <t>ブッケン</t>
    </rPh>
    <rPh sb="2" eb="3">
      <t>ホウ</t>
    </rPh>
    <phoneticPr fontId="1"/>
  </si>
  <si>
    <t>物権法Ｂ</t>
    <rPh sb="0" eb="2">
      <t>ブッケン</t>
    </rPh>
    <rPh sb="2" eb="3">
      <t>ホウ</t>
    </rPh>
    <phoneticPr fontId="1"/>
  </si>
  <si>
    <t>債権総論Ａ</t>
    <rPh sb="0" eb="2">
      <t>サイケン</t>
    </rPh>
    <rPh sb="2" eb="4">
      <t>ソウロン</t>
    </rPh>
    <phoneticPr fontId="1"/>
  </si>
  <si>
    <t>債権総論Ｂ</t>
    <rPh sb="0" eb="2">
      <t>サイケン</t>
    </rPh>
    <rPh sb="2" eb="4">
      <t>ソウロン</t>
    </rPh>
    <phoneticPr fontId="1"/>
  </si>
  <si>
    <t>債権各論Ａ</t>
    <rPh sb="0" eb="2">
      <t>サイケン</t>
    </rPh>
    <rPh sb="2" eb="4">
      <t>カクロン</t>
    </rPh>
    <phoneticPr fontId="1"/>
  </si>
  <si>
    <t>債権各論Ｂ</t>
    <rPh sb="0" eb="2">
      <t>サイケン</t>
    </rPh>
    <rPh sb="2" eb="4">
      <t>カクロン</t>
    </rPh>
    <phoneticPr fontId="1"/>
  </si>
  <si>
    <t>会社法Ａ</t>
    <rPh sb="0" eb="3">
      <t>カイシャホウ</t>
    </rPh>
    <phoneticPr fontId="1"/>
  </si>
  <si>
    <t>会社法Ｂ</t>
    <rPh sb="0" eb="3">
      <t>カイシャホウ</t>
    </rPh>
    <phoneticPr fontId="1"/>
  </si>
  <si>
    <t>税財政法Ａ</t>
  </si>
  <si>
    <t>税財政法Ｂ</t>
  </si>
  <si>
    <t>労使関係法</t>
  </si>
  <si>
    <t>雇用関係法Ａ</t>
  </si>
  <si>
    <t>雇用関係法Ｂ</t>
    <rPh sb="0" eb="2">
      <t>コヨウ</t>
    </rPh>
    <rPh sb="2" eb="4">
      <t>カンケイ</t>
    </rPh>
    <rPh sb="4" eb="5">
      <t>ホウ</t>
    </rPh>
    <phoneticPr fontId="1"/>
  </si>
  <si>
    <t>社会保障法Ａ</t>
  </si>
  <si>
    <t>社会保障法Ｂ</t>
  </si>
  <si>
    <t>家族法</t>
  </si>
  <si>
    <t>民事訴訟法Ａ</t>
  </si>
  <si>
    <t>民事訴訟法Ｂ</t>
  </si>
  <si>
    <t>会社法Ｃ</t>
    <phoneticPr fontId="1"/>
  </si>
  <si>
    <t>会社法Ｄ</t>
    <phoneticPr fontId="1"/>
  </si>
  <si>
    <t>経済法Ａ</t>
  </si>
  <si>
    <t>経済法Ｂ</t>
    <rPh sb="0" eb="2">
      <t>ケイザイ</t>
    </rPh>
    <rPh sb="2" eb="3">
      <t>ホウ</t>
    </rPh>
    <phoneticPr fontId="1"/>
  </si>
  <si>
    <t>行政救済法Ａ</t>
    <rPh sb="0" eb="2">
      <t>ギョウセイ</t>
    </rPh>
    <rPh sb="2" eb="5">
      <t>キュウサイホウ</t>
    </rPh>
    <phoneticPr fontId="1"/>
  </si>
  <si>
    <t>行政救済法Ｂ</t>
    <rPh sb="0" eb="2">
      <t>ギョウセイ</t>
    </rPh>
    <rPh sb="2" eb="5">
      <t>キュウサイホウ</t>
    </rPh>
    <phoneticPr fontId="1"/>
  </si>
  <si>
    <t>地方自治法</t>
  </si>
  <si>
    <t>国際法Ｃ</t>
    <phoneticPr fontId="1"/>
  </si>
  <si>
    <t>国際法Ｄ</t>
    <rPh sb="0" eb="3">
      <t>コクサイホウ</t>
    </rPh>
    <phoneticPr fontId="1"/>
  </si>
  <si>
    <t>刑事訴訟法Ａ</t>
  </si>
  <si>
    <t>刑事訴訟法Ｂ</t>
  </si>
  <si>
    <t>計量分析</t>
  </si>
  <si>
    <t>政治学各論Ａ</t>
  </si>
  <si>
    <t>政治学各論Ｂ</t>
  </si>
  <si>
    <t>行政学（制度）</t>
    <rPh sb="4" eb="6">
      <t>セイド</t>
    </rPh>
    <phoneticPr fontId="1"/>
  </si>
  <si>
    <t>行政学（管理）</t>
    <rPh sb="4" eb="6">
      <t>カンリ</t>
    </rPh>
    <phoneticPr fontId="1"/>
  </si>
  <si>
    <t>地方自治論Ａ</t>
    <rPh sb="0" eb="2">
      <t>チホウ</t>
    </rPh>
    <rPh sb="2" eb="4">
      <t>ジチ</t>
    </rPh>
    <rPh sb="4" eb="5">
      <t>ロン</t>
    </rPh>
    <phoneticPr fontId="1"/>
  </si>
  <si>
    <t>地方自治論Ｂ</t>
    <rPh sb="0" eb="2">
      <t>チホウ</t>
    </rPh>
    <rPh sb="2" eb="4">
      <t>ジチ</t>
    </rPh>
    <rPh sb="4" eb="5">
      <t>ロン</t>
    </rPh>
    <phoneticPr fontId="1"/>
  </si>
  <si>
    <t>行政学（政策）</t>
    <rPh sb="0" eb="2">
      <t>ギョウセイ</t>
    </rPh>
    <rPh sb="2" eb="3">
      <t>ガク</t>
    </rPh>
    <rPh sb="4" eb="6">
      <t>セイサク</t>
    </rPh>
    <phoneticPr fontId="1"/>
  </si>
  <si>
    <t>政治コミュニケーション論Ａ</t>
  </si>
  <si>
    <t>政治コミュニケーション論Ｂ</t>
  </si>
  <si>
    <t>商法総則・商行為法Ａ</t>
  </si>
  <si>
    <t>商法総則・商行為法Ｂ</t>
  </si>
  <si>
    <t>手形法・小切手法</t>
  </si>
  <si>
    <t>知的財産法Ａ</t>
  </si>
  <si>
    <t>知的財産法Ｂ</t>
  </si>
  <si>
    <t>国際経済法</t>
  </si>
  <si>
    <t>国際私法Ａ</t>
  </si>
  <si>
    <t>国際私法Ｂ</t>
  </si>
  <si>
    <t>国際取引法Ａ</t>
  </si>
  <si>
    <t>国際取引法Ｂ</t>
  </si>
  <si>
    <t>外国法Ａ</t>
  </si>
  <si>
    <t>外国法Ｂ</t>
    <rPh sb="0" eb="2">
      <t>ガイコク</t>
    </rPh>
    <rPh sb="2" eb="3">
      <t>ホウ</t>
    </rPh>
    <phoneticPr fontId="1"/>
  </si>
  <si>
    <t>法理学Ａ</t>
  </si>
  <si>
    <t>法理学Ｂ</t>
  </si>
  <si>
    <t>日本法制史Ａ</t>
  </si>
  <si>
    <t>日本法制史Ｂ</t>
  </si>
  <si>
    <t>西洋法制史Ａ</t>
  </si>
  <si>
    <t>西洋法制史Ｂ</t>
  </si>
  <si>
    <t>東洋法制史Ａ</t>
  </si>
  <si>
    <t>東洋法制史Ｂ</t>
  </si>
  <si>
    <t>環境経済論Ⅰ</t>
  </si>
  <si>
    <t>35A02</t>
  </si>
  <si>
    <t>環境経済論Ⅱ</t>
  </si>
  <si>
    <t>35A03</t>
  </si>
  <si>
    <t>35A04</t>
  </si>
  <si>
    <t>35A05</t>
  </si>
  <si>
    <t>自然環境基礎論</t>
    <rPh sb="0" eb="2">
      <t>シゼン</t>
    </rPh>
    <rPh sb="2" eb="4">
      <t>カンキョウ</t>
    </rPh>
    <rPh sb="4" eb="6">
      <t>キソ</t>
    </rPh>
    <rPh sb="6" eb="7">
      <t>ロン</t>
    </rPh>
    <phoneticPr fontId="1"/>
  </si>
  <si>
    <t>35A06</t>
  </si>
  <si>
    <t>35A07</t>
  </si>
  <si>
    <t>自然環境論Ａ</t>
  </si>
  <si>
    <t>35A08</t>
  </si>
  <si>
    <t>自然環境論Ｂ</t>
  </si>
  <si>
    <t>35A09</t>
  </si>
  <si>
    <t>35A10</t>
  </si>
  <si>
    <t>35A11</t>
  </si>
  <si>
    <t>生態系サービス基礎論</t>
    <rPh sb="0" eb="3">
      <t>セイタイケイ</t>
    </rPh>
    <rPh sb="7" eb="9">
      <t>キソ</t>
    </rPh>
    <rPh sb="9" eb="10">
      <t>ロン</t>
    </rPh>
    <phoneticPr fontId="1"/>
  </si>
  <si>
    <t>35A12</t>
  </si>
  <si>
    <t>河川政策論</t>
    <rPh sb="0" eb="2">
      <t>カセン</t>
    </rPh>
    <rPh sb="2" eb="4">
      <t>セイサク</t>
    </rPh>
    <rPh sb="4" eb="5">
      <t>ロン</t>
    </rPh>
    <phoneticPr fontId="1"/>
  </si>
  <si>
    <t>35A13</t>
  </si>
  <si>
    <t>ヘリテージ・インタープリテーション</t>
  </si>
  <si>
    <t>35A14</t>
  </si>
  <si>
    <t>環境と観光</t>
    <rPh sb="0" eb="2">
      <t>カンキョウ</t>
    </rPh>
    <rPh sb="3" eb="5">
      <t>カンコウ</t>
    </rPh>
    <phoneticPr fontId="1"/>
  </si>
  <si>
    <t>35A15</t>
  </si>
  <si>
    <t>35A16</t>
  </si>
  <si>
    <t>35A17</t>
  </si>
  <si>
    <t>環境社会学</t>
    <rPh sb="0" eb="2">
      <t>カンキョウ</t>
    </rPh>
    <rPh sb="2" eb="5">
      <t>シャカイガク</t>
    </rPh>
    <phoneticPr fontId="1"/>
  </si>
  <si>
    <t>35B05</t>
  </si>
  <si>
    <t>市民自治論</t>
    <rPh sb="0" eb="5">
      <t>シミンジチロン</t>
    </rPh>
    <phoneticPr fontId="1"/>
  </si>
  <si>
    <t>35B06</t>
  </si>
  <si>
    <t>地域居住論Ⅰ</t>
  </si>
  <si>
    <t>35B07</t>
  </si>
  <si>
    <t>地域居住論Ⅱ</t>
  </si>
  <si>
    <t>35B08</t>
  </si>
  <si>
    <t>景観論</t>
    <rPh sb="0" eb="2">
      <t>ケイカン</t>
    </rPh>
    <rPh sb="2" eb="3">
      <t>ロン</t>
    </rPh>
    <phoneticPr fontId="1"/>
  </si>
  <si>
    <t>35B09</t>
  </si>
  <si>
    <t>交通地理学</t>
    <rPh sb="0" eb="4">
      <t xml:space="preserve">コウツウチリ </t>
    </rPh>
    <rPh sb="4" eb="5">
      <t xml:space="preserve">ガク </t>
    </rPh>
    <phoneticPr fontId="1"/>
  </si>
  <si>
    <t>35B10</t>
  </si>
  <si>
    <t>中山間地域の地理学</t>
    <rPh sb="0" eb="5">
      <t xml:space="preserve">チュウサンカンチイキノ </t>
    </rPh>
    <rPh sb="6" eb="9">
      <t xml:space="preserve">チリガク </t>
    </rPh>
    <phoneticPr fontId="1"/>
  </si>
  <si>
    <t>35B11</t>
  </si>
  <si>
    <t>イベント経営論</t>
  </si>
  <si>
    <t>35B12</t>
  </si>
  <si>
    <t>エンタテインメントマネジメント論</t>
  </si>
  <si>
    <t>35B13</t>
  </si>
  <si>
    <t>生涯スポーツ論</t>
    <rPh sb="0" eb="2">
      <t>ショウガイ</t>
    </rPh>
    <rPh sb="6" eb="7">
      <t>ロン</t>
    </rPh>
    <phoneticPr fontId="1"/>
  </si>
  <si>
    <t>35B14</t>
  </si>
  <si>
    <t>スポーツ文化論</t>
    <rPh sb="4" eb="6">
      <t>ブンカ</t>
    </rPh>
    <rPh sb="6" eb="7">
      <t>ロン</t>
    </rPh>
    <phoneticPr fontId="1"/>
  </si>
  <si>
    <t>35B15</t>
  </si>
  <si>
    <t>スポーツ社会学</t>
    <rPh sb="4" eb="7">
      <t xml:space="preserve">シャカイガク </t>
    </rPh>
    <phoneticPr fontId="1"/>
  </si>
  <si>
    <t>35B18</t>
  </si>
  <si>
    <t>35B20</t>
  </si>
  <si>
    <t>コミュニティ・デザイン論</t>
    <rPh sb="11" eb="12">
      <t>ロン</t>
    </rPh>
    <phoneticPr fontId="1"/>
  </si>
  <si>
    <t>35B21</t>
  </si>
  <si>
    <t>観光地経営論</t>
    <rPh sb="0" eb="2">
      <t>カンコウ</t>
    </rPh>
    <rPh sb="3" eb="5">
      <t>ケイエイ</t>
    </rPh>
    <rPh sb="5" eb="6">
      <t>ロン</t>
    </rPh>
    <phoneticPr fontId="1"/>
  </si>
  <si>
    <t>35B22</t>
  </si>
  <si>
    <t>生活デザイン論</t>
    <rPh sb="0" eb="1">
      <t xml:space="preserve">セイカツデザインロン </t>
    </rPh>
    <phoneticPr fontId="1"/>
  </si>
  <si>
    <t>35B24</t>
  </si>
  <si>
    <t>35B25</t>
  </si>
  <si>
    <t>高齢者福祉論</t>
  </si>
  <si>
    <t>35C02</t>
  </si>
  <si>
    <t>35C03</t>
  </si>
  <si>
    <t>障害学</t>
    <rPh sb="0" eb="2">
      <t>ショウガイ</t>
    </rPh>
    <rPh sb="2" eb="3">
      <t>ガク</t>
    </rPh>
    <phoneticPr fontId="1"/>
  </si>
  <si>
    <t>35C06</t>
  </si>
  <si>
    <t>アドボカシー論Ⅰ</t>
    <rPh sb="6" eb="7">
      <t>ロン</t>
    </rPh>
    <phoneticPr fontId="1"/>
  </si>
  <si>
    <t>35C07</t>
  </si>
  <si>
    <t>アドボカシー論Ⅱ</t>
    <rPh sb="6" eb="7">
      <t>ロン</t>
    </rPh>
    <phoneticPr fontId="1"/>
  </si>
  <si>
    <t>35C08</t>
  </si>
  <si>
    <t>科学技術と社会</t>
    <rPh sb="0" eb="4">
      <t>カガクギジュツ</t>
    </rPh>
    <rPh sb="5" eb="7">
      <t>シャカイ</t>
    </rPh>
    <phoneticPr fontId="1"/>
  </si>
  <si>
    <t>35C09</t>
  </si>
  <si>
    <t>雇用政策論</t>
    <rPh sb="0" eb="2">
      <t>コヨウ</t>
    </rPh>
    <rPh sb="2" eb="4">
      <t>セイサク</t>
    </rPh>
    <rPh sb="4" eb="5">
      <t>ロン</t>
    </rPh>
    <phoneticPr fontId="1"/>
  </si>
  <si>
    <t>35C10</t>
  </si>
  <si>
    <t>現代社会と貧困</t>
    <rPh sb="0" eb="2">
      <t>ゲンダイ</t>
    </rPh>
    <rPh sb="2" eb="4">
      <t>シャカイ</t>
    </rPh>
    <rPh sb="5" eb="7">
      <t>ヒンコン</t>
    </rPh>
    <phoneticPr fontId="1"/>
  </si>
  <si>
    <t>35C11</t>
  </si>
  <si>
    <t>家族支援論</t>
    <rPh sb="0" eb="2">
      <t>カゾク</t>
    </rPh>
    <rPh sb="2" eb="4">
      <t>シエン</t>
    </rPh>
    <rPh sb="4" eb="5">
      <t>ロン</t>
    </rPh>
    <phoneticPr fontId="1"/>
  </si>
  <si>
    <t>35C16</t>
  </si>
  <si>
    <t>イスラーム社会と文化</t>
    <rPh sb="5" eb="7">
      <t>シャカイ</t>
    </rPh>
    <rPh sb="8" eb="10">
      <t>ブンカ</t>
    </rPh>
    <phoneticPr fontId="1"/>
  </si>
  <si>
    <t>35C17</t>
  </si>
  <si>
    <t>人の流動と定着</t>
    <rPh sb="0" eb="1">
      <t>ヒト</t>
    </rPh>
    <rPh sb="2" eb="4">
      <t>リュウドウ</t>
    </rPh>
    <rPh sb="5" eb="7">
      <t>テイチャク</t>
    </rPh>
    <phoneticPr fontId="1"/>
  </si>
  <si>
    <t>35C18</t>
  </si>
  <si>
    <t>ダイバーシティ促進</t>
  </si>
  <si>
    <t>35C19</t>
  </si>
  <si>
    <t>人権論Ⅰ</t>
    <rPh sb="0" eb="2">
      <t>ジンケン</t>
    </rPh>
    <rPh sb="2" eb="3">
      <t>ロン</t>
    </rPh>
    <phoneticPr fontId="1"/>
  </si>
  <si>
    <t>35C20</t>
  </si>
  <si>
    <t>人権論Ⅱ</t>
    <rPh sb="0" eb="2">
      <t>ジンケン</t>
    </rPh>
    <rPh sb="2" eb="3">
      <t>ロン</t>
    </rPh>
    <phoneticPr fontId="1"/>
  </si>
  <si>
    <t>35C21</t>
  </si>
  <si>
    <t>35C22</t>
  </si>
  <si>
    <t>35C23</t>
  </si>
  <si>
    <t>35C24</t>
  </si>
  <si>
    <t>35C25</t>
  </si>
  <si>
    <t>国際協力体制</t>
    <rPh sb="0" eb="2">
      <t>コクサイ</t>
    </rPh>
    <rPh sb="2" eb="4">
      <t>キョウリョク</t>
    </rPh>
    <rPh sb="4" eb="6">
      <t>タイセイ</t>
    </rPh>
    <phoneticPr fontId="1"/>
  </si>
  <si>
    <t>35C26</t>
  </si>
  <si>
    <t>SDGs基礎</t>
  </si>
  <si>
    <t>35C27</t>
  </si>
  <si>
    <t>SDGs実践</t>
  </si>
  <si>
    <t>政策学基礎論</t>
    <rPh sb="0" eb="2">
      <t>セイサク</t>
    </rPh>
    <rPh sb="2" eb="3">
      <t>ガク</t>
    </rPh>
    <rPh sb="3" eb="5">
      <t>キソ</t>
    </rPh>
    <rPh sb="5" eb="6">
      <t>ロン</t>
    </rPh>
    <phoneticPr fontId="1"/>
  </si>
  <si>
    <t>35D02</t>
  </si>
  <si>
    <t>地方政府論</t>
    <rPh sb="0" eb="5">
      <t>チホウセイフロン</t>
    </rPh>
    <phoneticPr fontId="1"/>
  </si>
  <si>
    <t>35D04</t>
  </si>
  <si>
    <t>35D05</t>
  </si>
  <si>
    <t>地域社会のリスクガバナンス</t>
    <rPh sb="0" eb="2">
      <t>チイキ</t>
    </rPh>
    <rPh sb="2" eb="4">
      <t>シャカイ</t>
    </rPh>
    <phoneticPr fontId="1"/>
  </si>
  <si>
    <t>35D06</t>
  </si>
  <si>
    <t>地域環境ガバナンス</t>
    <rPh sb="0" eb="2">
      <t>チイキ</t>
    </rPh>
    <rPh sb="2" eb="4">
      <t>カンキョウ</t>
    </rPh>
    <phoneticPr fontId="1"/>
  </si>
  <si>
    <t>35D07</t>
  </si>
  <si>
    <t>環境政策論</t>
    <rPh sb="0" eb="2">
      <t>カンキョウ</t>
    </rPh>
    <rPh sb="2" eb="4">
      <t>セイサク</t>
    </rPh>
    <rPh sb="4" eb="5">
      <t>ロン</t>
    </rPh>
    <phoneticPr fontId="1"/>
  </si>
  <si>
    <t>35D08</t>
  </si>
  <si>
    <t>社会政策論</t>
    <rPh sb="0" eb="2">
      <t>シャカイ</t>
    </rPh>
    <rPh sb="2" eb="4">
      <t>セイサク</t>
    </rPh>
    <rPh sb="4" eb="5">
      <t>ロン</t>
    </rPh>
    <phoneticPr fontId="1"/>
  </si>
  <si>
    <t>35D09</t>
  </si>
  <si>
    <t>介護政策論</t>
    <rPh sb="0" eb="2">
      <t>カイゴ</t>
    </rPh>
    <rPh sb="2" eb="4">
      <t>セイサク</t>
    </rPh>
    <rPh sb="4" eb="5">
      <t>ロン</t>
    </rPh>
    <phoneticPr fontId="1"/>
  </si>
  <si>
    <t>35D10</t>
  </si>
  <si>
    <t>スポーツ政策論</t>
    <rPh sb="4" eb="6">
      <t xml:space="preserve">セイサクロン </t>
    </rPh>
    <phoneticPr fontId="1"/>
  </si>
  <si>
    <t>35D11</t>
  </si>
  <si>
    <t>保健医療論Ⅰ</t>
    <rPh sb="0" eb="2">
      <t>ホケン</t>
    </rPh>
    <rPh sb="2" eb="4">
      <t>イリョウ</t>
    </rPh>
    <rPh sb="4" eb="5">
      <t>ロン</t>
    </rPh>
    <phoneticPr fontId="1"/>
  </si>
  <si>
    <t>35D12</t>
  </si>
  <si>
    <t>保健医療論Ⅱ</t>
    <rPh sb="0" eb="2">
      <t>ホケン</t>
    </rPh>
    <rPh sb="2" eb="4">
      <t>イリョウ</t>
    </rPh>
    <rPh sb="4" eb="5">
      <t>ロン</t>
    </rPh>
    <phoneticPr fontId="1"/>
  </si>
  <si>
    <t>35D13</t>
  </si>
  <si>
    <t>35D14</t>
  </si>
  <si>
    <t>35D15</t>
  </si>
  <si>
    <t>農村計画論Ⅰ</t>
    <rPh sb="0" eb="2">
      <t>ノウソン</t>
    </rPh>
    <rPh sb="2" eb="4">
      <t>ケイカク</t>
    </rPh>
    <rPh sb="4" eb="5">
      <t>ロン</t>
    </rPh>
    <phoneticPr fontId="1"/>
  </si>
  <si>
    <t>35D16</t>
  </si>
  <si>
    <t>農村計画論Ⅱ</t>
    <rPh sb="0" eb="2">
      <t>ノウソン</t>
    </rPh>
    <rPh sb="2" eb="4">
      <t>ケイカク</t>
    </rPh>
    <rPh sb="4" eb="5">
      <t>ロン</t>
    </rPh>
    <phoneticPr fontId="1"/>
  </si>
  <si>
    <t>35D19</t>
  </si>
  <si>
    <t>伝統文化変容論</t>
    <rPh sb="0" eb="2">
      <t>デントウ</t>
    </rPh>
    <rPh sb="2" eb="4">
      <t>ブンカ</t>
    </rPh>
    <rPh sb="4" eb="6">
      <t>ヘンヨウ</t>
    </rPh>
    <rPh sb="6" eb="7">
      <t>ロン</t>
    </rPh>
    <phoneticPr fontId="1"/>
  </si>
  <si>
    <t>35D20</t>
  </si>
  <si>
    <t>公共哲学</t>
    <rPh sb="0" eb="2">
      <t>コウキョウ</t>
    </rPh>
    <rPh sb="2" eb="4">
      <t>テツガク</t>
    </rPh>
    <phoneticPr fontId="1"/>
  </si>
  <si>
    <t>35D21</t>
  </si>
  <si>
    <t>地方財政論</t>
    <rPh sb="0" eb="2">
      <t>チホウ</t>
    </rPh>
    <rPh sb="2" eb="4">
      <t>ザイセイ</t>
    </rPh>
    <rPh sb="4" eb="5">
      <t>ロン</t>
    </rPh>
    <phoneticPr fontId="1"/>
  </si>
  <si>
    <t>35D22</t>
  </si>
  <si>
    <t>35D23</t>
  </si>
  <si>
    <t>35D24</t>
  </si>
  <si>
    <t>35D25</t>
  </si>
  <si>
    <t>35D26</t>
  </si>
  <si>
    <t>35E02</t>
  </si>
  <si>
    <t>経済地理学</t>
    <rPh sb="0" eb="5">
      <t>ケイザイチリガク</t>
    </rPh>
    <phoneticPr fontId="1"/>
  </si>
  <si>
    <t>比較地域経済論１</t>
    <rPh sb="0" eb="2">
      <t>ヒカク</t>
    </rPh>
    <rPh sb="2" eb="4">
      <t>チイキ</t>
    </rPh>
    <rPh sb="4" eb="6">
      <t>ケイザイ</t>
    </rPh>
    <rPh sb="6" eb="7">
      <t>ロン</t>
    </rPh>
    <phoneticPr fontId="1"/>
  </si>
  <si>
    <t>35E04</t>
  </si>
  <si>
    <t>比較地域経済論２</t>
    <rPh sb="0" eb="2">
      <t>ヒカク</t>
    </rPh>
    <rPh sb="2" eb="4">
      <t>チイキ</t>
    </rPh>
    <rPh sb="4" eb="6">
      <t>ケイザイ</t>
    </rPh>
    <rPh sb="6" eb="7">
      <t>ロン</t>
    </rPh>
    <phoneticPr fontId="1"/>
  </si>
  <si>
    <t>35E05</t>
  </si>
  <si>
    <t>文化と消費社会</t>
    <rPh sb="0" eb="2">
      <t>ブンカ</t>
    </rPh>
    <rPh sb="3" eb="5">
      <t>ショウヒ</t>
    </rPh>
    <rPh sb="5" eb="7">
      <t>シャカイ</t>
    </rPh>
    <phoneticPr fontId="1"/>
  </si>
  <si>
    <t>35E06</t>
  </si>
  <si>
    <t>流通・消費と環境共生</t>
    <rPh sb="0" eb="2">
      <t>リュウツウ</t>
    </rPh>
    <rPh sb="3" eb="5">
      <t>ショウヒ</t>
    </rPh>
    <rPh sb="6" eb="8">
      <t>カンキョウ</t>
    </rPh>
    <rPh sb="8" eb="10">
      <t>キョウセイ</t>
    </rPh>
    <phoneticPr fontId="1"/>
  </si>
  <si>
    <t>35E07</t>
  </si>
  <si>
    <t>農村戦略論</t>
    <rPh sb="0" eb="2">
      <t>ノウソン</t>
    </rPh>
    <rPh sb="2" eb="4">
      <t>センリャク</t>
    </rPh>
    <rPh sb="4" eb="5">
      <t>ロン</t>
    </rPh>
    <phoneticPr fontId="1"/>
  </si>
  <si>
    <t>35E08</t>
  </si>
  <si>
    <t>コモンズ論</t>
    <rPh sb="4" eb="5">
      <t>ロン</t>
    </rPh>
    <phoneticPr fontId="1"/>
  </si>
  <si>
    <t>35E09</t>
  </si>
  <si>
    <t>住環境計画</t>
    <rPh sb="0" eb="3">
      <t>ジュウカンキョウ</t>
    </rPh>
    <rPh sb="3" eb="5">
      <t>ケイカク</t>
    </rPh>
    <phoneticPr fontId="1"/>
  </si>
  <si>
    <t>35E10</t>
  </si>
  <si>
    <t>パブリックスペース論</t>
  </si>
  <si>
    <t>35E13</t>
  </si>
  <si>
    <t>マーケティング・マネジメント論</t>
  </si>
  <si>
    <t>35E14</t>
  </si>
  <si>
    <t>健康フィットネス論</t>
    <rPh sb="0" eb="2">
      <t>ケンコウ</t>
    </rPh>
    <rPh sb="8" eb="9">
      <t>ロン</t>
    </rPh>
    <phoneticPr fontId="1"/>
  </si>
  <si>
    <t>35E15</t>
  </si>
  <si>
    <t>地域福祉共治論</t>
    <phoneticPr fontId="1"/>
  </si>
  <si>
    <t>35E18</t>
  </si>
  <si>
    <t>地域社会学</t>
    <rPh sb="0" eb="5">
      <t>チイキシャカイガク</t>
    </rPh>
    <phoneticPr fontId="1"/>
  </si>
  <si>
    <t>35E19</t>
  </si>
  <si>
    <t>観光社会学</t>
    <rPh sb="0" eb="5">
      <t>カンコウシャカイガク</t>
    </rPh>
    <phoneticPr fontId="1"/>
  </si>
  <si>
    <t>35E20</t>
  </si>
  <si>
    <t>北陸観光産業論</t>
    <rPh sb="0" eb="2">
      <t>ホクリク</t>
    </rPh>
    <rPh sb="2" eb="4">
      <t>カンコウ</t>
    </rPh>
    <rPh sb="4" eb="6">
      <t>サンギョウ</t>
    </rPh>
    <rPh sb="6" eb="7">
      <t>ロン</t>
    </rPh>
    <phoneticPr fontId="1"/>
  </si>
  <si>
    <t>35E21</t>
  </si>
  <si>
    <t>持続的な観光</t>
    <rPh sb="0" eb="2">
      <t>ジゾク</t>
    </rPh>
    <rPh sb="2" eb="3">
      <t>テキ</t>
    </rPh>
    <rPh sb="4" eb="6">
      <t>カンコウ</t>
    </rPh>
    <phoneticPr fontId="1"/>
  </si>
  <si>
    <t>35E22</t>
  </si>
  <si>
    <t>ローカルコモンズ論</t>
  </si>
  <si>
    <t>35E23</t>
  </si>
  <si>
    <t>自然観光論</t>
    <rPh sb="0" eb="5">
      <t>シゼンカンコウロン</t>
    </rPh>
    <phoneticPr fontId="1"/>
  </si>
  <si>
    <t>35E24</t>
  </si>
  <si>
    <t>観光開発・計画論</t>
    <rPh sb="0" eb="2">
      <t>カンコウ</t>
    </rPh>
    <rPh sb="2" eb="4">
      <t>カイハツ</t>
    </rPh>
    <rPh sb="5" eb="7">
      <t>ケイカク</t>
    </rPh>
    <rPh sb="7" eb="8">
      <t>ロン</t>
    </rPh>
    <phoneticPr fontId="1"/>
  </si>
  <si>
    <t>35E25</t>
  </si>
  <si>
    <t>都市計画</t>
    <rPh sb="0" eb="2">
      <t>トシ</t>
    </rPh>
    <rPh sb="2" eb="4">
      <t>ケイカク</t>
    </rPh>
    <phoneticPr fontId="1"/>
  </si>
  <si>
    <t>35E26</t>
  </si>
  <si>
    <t>計画プロセス</t>
    <rPh sb="0" eb="2">
      <t>ケイカク</t>
    </rPh>
    <phoneticPr fontId="1"/>
  </si>
  <si>
    <t>国際学入門</t>
    <rPh sb="0" eb="2">
      <t>コクサイ</t>
    </rPh>
    <rPh sb="2" eb="3">
      <t>ガク</t>
    </rPh>
    <rPh sb="3" eb="5">
      <t>ニュウモン</t>
    </rPh>
    <phoneticPr fontId="1"/>
  </si>
  <si>
    <t>国際学入門E</t>
    <rPh sb="0" eb="2">
      <t>コクサイ</t>
    </rPh>
    <rPh sb="2" eb="3">
      <t>ガク</t>
    </rPh>
    <rPh sb="3" eb="5">
      <t>ニュウモン</t>
    </rPh>
    <phoneticPr fontId="1"/>
  </si>
  <si>
    <t>日本文化</t>
    <rPh sb="0" eb="2">
      <t>ニホン</t>
    </rPh>
    <rPh sb="2" eb="4">
      <t>ブンカ</t>
    </rPh>
    <phoneticPr fontId="5"/>
  </si>
  <si>
    <t>日本文化E</t>
    <rPh sb="0" eb="2">
      <t>ニホン</t>
    </rPh>
    <rPh sb="2" eb="4">
      <t>ブンカ</t>
    </rPh>
    <phoneticPr fontId="5"/>
  </si>
  <si>
    <t>国際政治経済論</t>
    <rPh sb="0" eb="2">
      <t>コクサイ</t>
    </rPh>
    <rPh sb="2" eb="4">
      <t>セイジ</t>
    </rPh>
    <rPh sb="4" eb="6">
      <t>ケイザイ</t>
    </rPh>
    <rPh sb="6" eb="7">
      <t>ロン</t>
    </rPh>
    <phoneticPr fontId="5"/>
  </si>
  <si>
    <t>国際公共政策論</t>
    <rPh sb="0" eb="2">
      <t>コクサイ</t>
    </rPh>
    <rPh sb="2" eb="4">
      <t>コウキョウ</t>
    </rPh>
    <rPh sb="4" eb="6">
      <t>セイサク</t>
    </rPh>
    <rPh sb="6" eb="7">
      <t>ロン</t>
    </rPh>
    <phoneticPr fontId="5"/>
  </si>
  <si>
    <t>比較教育学1E</t>
    <rPh sb="0" eb="2">
      <t>ヒカク</t>
    </rPh>
    <rPh sb="2" eb="4">
      <t>キョウイク</t>
    </rPh>
    <rPh sb="4" eb="5">
      <t>ガク</t>
    </rPh>
    <phoneticPr fontId="1"/>
  </si>
  <si>
    <t>比較教育学2E</t>
    <rPh sb="0" eb="2">
      <t>ヒカク</t>
    </rPh>
    <rPh sb="2" eb="4">
      <t>キョウイク</t>
    </rPh>
    <rPh sb="4" eb="5">
      <t>ガク</t>
    </rPh>
    <phoneticPr fontId="1"/>
  </si>
  <si>
    <t>比較教育学3E</t>
    <rPh sb="0" eb="2">
      <t>ヒカク</t>
    </rPh>
    <rPh sb="2" eb="4">
      <t>キョウイク</t>
    </rPh>
    <rPh sb="4" eb="5">
      <t>ガク</t>
    </rPh>
    <phoneticPr fontId="1"/>
  </si>
  <si>
    <t>比較教育学4E</t>
    <rPh sb="0" eb="2">
      <t>ヒカク</t>
    </rPh>
    <rPh sb="2" eb="4">
      <t>キョウイク</t>
    </rPh>
    <rPh sb="4" eb="5">
      <t>ガク</t>
    </rPh>
    <phoneticPr fontId="1"/>
  </si>
  <si>
    <t>国際私法A</t>
  </si>
  <si>
    <t>国際私法B</t>
  </si>
  <si>
    <t>国際学特論E</t>
    <rPh sb="0" eb="2">
      <t>コクサイ</t>
    </rPh>
    <rPh sb="2" eb="3">
      <t>ガク</t>
    </rPh>
    <rPh sb="3" eb="5">
      <t>トクロン</t>
    </rPh>
    <phoneticPr fontId="1"/>
  </si>
  <si>
    <t>憲法（統治）A</t>
    <rPh sb="0" eb="2">
      <t>ケンポウ</t>
    </rPh>
    <rPh sb="3" eb="5">
      <t>トウチ</t>
    </rPh>
    <phoneticPr fontId="1"/>
  </si>
  <si>
    <t>憲法（統治）B</t>
    <phoneticPr fontId="1"/>
  </si>
  <si>
    <t>国際コミュニケーション論</t>
    <phoneticPr fontId="1"/>
  </si>
  <si>
    <t>国際法概論Ａ</t>
    <rPh sb="0" eb="3">
      <t>コクサイホウ</t>
    </rPh>
    <rPh sb="3" eb="5">
      <t>ガイロン</t>
    </rPh>
    <phoneticPr fontId="1"/>
  </si>
  <si>
    <t>国際法概論Ｂ</t>
    <rPh sb="0" eb="3">
      <t>コクサイホウ</t>
    </rPh>
    <rPh sb="3" eb="5">
      <t>ガイロン</t>
    </rPh>
    <phoneticPr fontId="1"/>
  </si>
  <si>
    <t>比較政治学1E</t>
  </si>
  <si>
    <t>比較政治学2E</t>
  </si>
  <si>
    <t>国際政治史(東洋)1E</t>
  </si>
  <si>
    <t>国際政治史(東洋)2E</t>
    <phoneticPr fontId="1"/>
  </si>
  <si>
    <t>平和構築論E</t>
    <rPh sb="0" eb="2">
      <t>ヘイワ</t>
    </rPh>
    <rPh sb="2" eb="4">
      <t>コウチク</t>
    </rPh>
    <rPh sb="4" eb="5">
      <t>ロン</t>
    </rPh>
    <phoneticPr fontId="1"/>
  </si>
  <si>
    <t>外交入門1E</t>
    <rPh sb="0" eb="2">
      <t>ガイコウ</t>
    </rPh>
    <rPh sb="2" eb="4">
      <t>ニュウモン</t>
    </rPh>
    <phoneticPr fontId="1"/>
  </si>
  <si>
    <t>外交入門2E</t>
    <rPh sb="0" eb="2">
      <t>ガイコウ</t>
    </rPh>
    <rPh sb="2" eb="4">
      <t>ニュウモン</t>
    </rPh>
    <phoneticPr fontId="1"/>
  </si>
  <si>
    <t>国際開発論1</t>
  </si>
  <si>
    <t>国際開発論2</t>
  </si>
  <si>
    <t>国際開発論1E</t>
  </si>
  <si>
    <t>国際開発論2E</t>
  </si>
  <si>
    <t>国際取引法A</t>
    <rPh sb="0" eb="5">
      <t>コクサイトリヒキホウ</t>
    </rPh>
    <phoneticPr fontId="1"/>
  </si>
  <si>
    <t>国際取引法B</t>
    <rPh sb="0" eb="4">
      <t>コクサイトリヒキ</t>
    </rPh>
    <rPh sb="4" eb="5">
      <t>ホウ</t>
    </rPh>
    <phoneticPr fontId="1"/>
  </si>
  <si>
    <t>国際金融論</t>
    <rPh sb="0" eb="2">
      <t>コクサイ</t>
    </rPh>
    <rPh sb="2" eb="4">
      <t>キンユウ</t>
    </rPh>
    <rPh sb="4" eb="5">
      <t>ロン</t>
    </rPh>
    <phoneticPr fontId="5"/>
  </si>
  <si>
    <t>国際経営論</t>
    <rPh sb="0" eb="2">
      <t>コクサイ</t>
    </rPh>
    <rPh sb="2" eb="4">
      <t>ケイエイ</t>
    </rPh>
    <rPh sb="4" eb="5">
      <t>ロン</t>
    </rPh>
    <phoneticPr fontId="1"/>
  </si>
  <si>
    <t>国際マーケティング論</t>
    <rPh sb="0" eb="2">
      <t>コクサイ</t>
    </rPh>
    <rPh sb="9" eb="10">
      <t>ロン</t>
    </rPh>
    <phoneticPr fontId="1"/>
  </si>
  <si>
    <t>文化人類学概論A</t>
    <rPh sb="0" eb="5">
      <t>ブンカジンルイガク</t>
    </rPh>
    <rPh sb="5" eb="7">
      <t>ガイロン</t>
    </rPh>
    <phoneticPr fontId="1"/>
  </si>
  <si>
    <t>文化人類学概論B</t>
    <rPh sb="0" eb="5">
      <t>ブンカジンルイガク</t>
    </rPh>
    <rPh sb="5" eb="7">
      <t>ガイロン</t>
    </rPh>
    <phoneticPr fontId="1"/>
  </si>
  <si>
    <t>日本の思想と宗教1</t>
    <rPh sb="0" eb="2">
      <t>ニホン</t>
    </rPh>
    <rPh sb="3" eb="5">
      <t>シソウ</t>
    </rPh>
    <rPh sb="6" eb="8">
      <t>シュウキョウ</t>
    </rPh>
    <phoneticPr fontId="1"/>
  </si>
  <si>
    <t>日本の思想と宗教2</t>
    <rPh sb="0" eb="2">
      <t>ニホン</t>
    </rPh>
    <rPh sb="3" eb="5">
      <t>シソウ</t>
    </rPh>
    <rPh sb="6" eb="8">
      <t>シュウキョウ</t>
    </rPh>
    <phoneticPr fontId="1"/>
  </si>
  <si>
    <t>日本史概説1</t>
    <rPh sb="0" eb="2">
      <t>ニホン</t>
    </rPh>
    <rPh sb="2" eb="3">
      <t>シ</t>
    </rPh>
    <rPh sb="3" eb="5">
      <t>ガイセツ</t>
    </rPh>
    <phoneticPr fontId="1"/>
  </si>
  <si>
    <t>日本史概説2</t>
    <rPh sb="0" eb="2">
      <t>ニホン</t>
    </rPh>
    <rPh sb="2" eb="3">
      <t>シ</t>
    </rPh>
    <rPh sb="3" eb="5">
      <t>ガイセツ</t>
    </rPh>
    <phoneticPr fontId="1"/>
  </si>
  <si>
    <t>日本史概論1</t>
    <rPh sb="0" eb="3">
      <t>ニホンシ</t>
    </rPh>
    <rPh sb="3" eb="5">
      <t>ガイロン</t>
    </rPh>
    <phoneticPr fontId="1"/>
  </si>
  <si>
    <t>日本史概論2</t>
    <rPh sb="0" eb="3">
      <t>ニホンシ</t>
    </rPh>
    <rPh sb="3" eb="5">
      <t>ガイロン</t>
    </rPh>
    <phoneticPr fontId="1"/>
  </si>
  <si>
    <t>日本経済論</t>
    <rPh sb="0" eb="2">
      <t>ニホン</t>
    </rPh>
    <rPh sb="2" eb="4">
      <t>ケイザイ</t>
    </rPh>
    <rPh sb="4" eb="5">
      <t>ロン</t>
    </rPh>
    <phoneticPr fontId="1"/>
  </si>
  <si>
    <t>日本民俗文化論1E</t>
    <rPh sb="0" eb="2">
      <t>ニホン</t>
    </rPh>
    <rPh sb="2" eb="4">
      <t>ミンゾク</t>
    </rPh>
    <rPh sb="4" eb="6">
      <t>ブンカ</t>
    </rPh>
    <rPh sb="6" eb="7">
      <t>ロン</t>
    </rPh>
    <phoneticPr fontId="1"/>
  </si>
  <si>
    <t>日本民俗文化論2E</t>
    <rPh sb="0" eb="2">
      <t>ニホン</t>
    </rPh>
    <rPh sb="2" eb="4">
      <t>ミンゾク</t>
    </rPh>
    <rPh sb="4" eb="6">
      <t>ブンカ</t>
    </rPh>
    <rPh sb="6" eb="7">
      <t>ロン</t>
    </rPh>
    <phoneticPr fontId="1"/>
  </si>
  <si>
    <t>日本の文学</t>
    <rPh sb="0" eb="2">
      <t>ニホン</t>
    </rPh>
    <rPh sb="3" eb="5">
      <t>ブンガク</t>
    </rPh>
    <phoneticPr fontId="5"/>
  </si>
  <si>
    <t>日本文化体験A</t>
    <rPh sb="0" eb="2">
      <t>ニホン</t>
    </rPh>
    <rPh sb="2" eb="4">
      <t>ブンカ</t>
    </rPh>
    <rPh sb="4" eb="6">
      <t>タイケン</t>
    </rPh>
    <phoneticPr fontId="1"/>
  </si>
  <si>
    <t>日本文化体験B</t>
    <rPh sb="0" eb="2">
      <t>ニホン</t>
    </rPh>
    <rPh sb="2" eb="4">
      <t>ブンカ</t>
    </rPh>
    <rPh sb="4" eb="6">
      <t>タイケン</t>
    </rPh>
    <phoneticPr fontId="1"/>
  </si>
  <si>
    <t>日本文化体験C</t>
    <rPh sb="0" eb="2">
      <t>ニホン</t>
    </rPh>
    <rPh sb="2" eb="4">
      <t>ブンカ</t>
    </rPh>
    <rPh sb="4" eb="6">
      <t>タイケン</t>
    </rPh>
    <phoneticPr fontId="1"/>
  </si>
  <si>
    <t>日本文化体験D</t>
    <rPh sb="0" eb="2">
      <t>ニホン</t>
    </rPh>
    <rPh sb="2" eb="4">
      <t>ブンカ</t>
    </rPh>
    <rPh sb="4" eb="6">
      <t>タイケン</t>
    </rPh>
    <phoneticPr fontId="1"/>
  </si>
  <si>
    <t>日本史特論1</t>
    <rPh sb="3" eb="5">
      <t>トクロン</t>
    </rPh>
    <phoneticPr fontId="1"/>
  </si>
  <si>
    <t>日本史特論2</t>
    <rPh sb="0" eb="3">
      <t>ニホンシ</t>
    </rPh>
    <rPh sb="3" eb="5">
      <t>トクロン</t>
    </rPh>
    <phoneticPr fontId="1"/>
  </si>
  <si>
    <t>東アジア史概説A1</t>
  </si>
  <si>
    <t>東アジア史概説A2</t>
  </si>
  <si>
    <t>現代中国論A1</t>
    <phoneticPr fontId="1"/>
  </si>
  <si>
    <t>現代中国論A2</t>
  </si>
  <si>
    <t>現代中国論B1</t>
  </si>
  <si>
    <t>現代中国論B2</t>
  </si>
  <si>
    <t>現代中国論1E</t>
  </si>
  <si>
    <t>現代中国論2E</t>
  </si>
  <si>
    <t>アジア経済史A1</t>
  </si>
  <si>
    <t>アジア経済史A2</t>
  </si>
  <si>
    <t>南アジア地域論</t>
    <rPh sb="4" eb="7">
      <t>チイキロン</t>
    </rPh>
    <phoneticPr fontId="1"/>
  </si>
  <si>
    <t>比較文化学概説A</t>
    <phoneticPr fontId="1"/>
  </si>
  <si>
    <t>比較文化学概説B</t>
  </si>
  <si>
    <t>現代中国文化論1</t>
  </si>
  <si>
    <t>現代中国文化論2</t>
  </si>
  <si>
    <t>アメリカ地域文化論1E</t>
  </si>
  <si>
    <t>アメリカ地域文化論2E</t>
  </si>
  <si>
    <t>米英文化関係論1E</t>
  </si>
  <si>
    <t>米英文化関係論2E</t>
  </si>
  <si>
    <t>イギリス地域文化論1E</t>
  </si>
  <si>
    <t>イギリス地域文化論2E</t>
  </si>
  <si>
    <t>英語学概説1</t>
    <phoneticPr fontId="1"/>
  </si>
  <si>
    <t>英語学概説2</t>
    <phoneticPr fontId="1"/>
  </si>
  <si>
    <t>英語学概説1E</t>
    <phoneticPr fontId="1"/>
  </si>
  <si>
    <t>英語学概説2E</t>
    <phoneticPr fontId="1"/>
  </si>
  <si>
    <t>米英メディア文化論1E</t>
  </si>
  <si>
    <t>米英メディア文化論2E</t>
  </si>
  <si>
    <t>アメリカ経済論1E</t>
    <phoneticPr fontId="5"/>
  </si>
  <si>
    <t>アメリカ経済論2E</t>
    <phoneticPr fontId="5"/>
  </si>
  <si>
    <t>米英政治･外交論1E</t>
  </si>
  <si>
    <t>米英政治･外交論2E</t>
  </si>
  <si>
    <t>英語圏文化論1E</t>
  </si>
  <si>
    <t>英語圏文化論2E</t>
  </si>
  <si>
    <t>Business Communication</t>
    <phoneticPr fontId="1"/>
  </si>
  <si>
    <t>Management Communication</t>
    <phoneticPr fontId="1"/>
  </si>
  <si>
    <t>西洋近･現代史概説</t>
    <phoneticPr fontId="1"/>
  </si>
  <si>
    <t>現代ヨーロッパ社会論</t>
    <phoneticPr fontId="1"/>
  </si>
  <si>
    <t>ヨーロッパの宗教1</t>
  </si>
  <si>
    <t>ヨーロッパの宗教2</t>
  </si>
  <si>
    <t>美術史1E</t>
  </si>
  <si>
    <t>美術史2E</t>
  </si>
  <si>
    <t>美術史3E</t>
    <phoneticPr fontId="1"/>
  </si>
  <si>
    <t>美術史4E</t>
    <phoneticPr fontId="1"/>
  </si>
  <si>
    <t>ドイツ文学史A1</t>
    <phoneticPr fontId="1"/>
  </si>
  <si>
    <t>ドイツ文学史A2</t>
    <phoneticPr fontId="1"/>
  </si>
  <si>
    <t>ドイツ文学史B1</t>
    <phoneticPr fontId="1"/>
  </si>
  <si>
    <t>ドイツ文学史B2</t>
    <phoneticPr fontId="1"/>
  </si>
  <si>
    <t>フランス文学史A1</t>
    <phoneticPr fontId="1"/>
  </si>
  <si>
    <t>フランス文学史A2</t>
    <phoneticPr fontId="1"/>
  </si>
  <si>
    <t>フランス文学史B1</t>
    <phoneticPr fontId="1"/>
  </si>
  <si>
    <t>フランス文学史B2</t>
    <phoneticPr fontId="1"/>
  </si>
  <si>
    <t>ジェンダーと社会A</t>
  </si>
  <si>
    <t>ジェンダーと社会B</t>
  </si>
  <si>
    <t>比較ジェンダー論E</t>
    <rPh sb="0" eb="2">
      <t>ヒカク</t>
    </rPh>
    <rPh sb="7" eb="8">
      <t>ロン</t>
    </rPh>
    <phoneticPr fontId="1"/>
  </si>
  <si>
    <t>マイノリティとメディア文化論1E</t>
    <phoneticPr fontId="1"/>
  </si>
  <si>
    <t>マイノリティとメディア文化論2E</t>
    <phoneticPr fontId="1"/>
  </si>
  <si>
    <t>多文化主義論2E</t>
    <rPh sb="0" eb="6">
      <t>タブンカシュギロン</t>
    </rPh>
    <phoneticPr fontId="1"/>
  </si>
  <si>
    <t>憲法(人権）A</t>
  </si>
  <si>
    <t>憲法(人権）B</t>
  </si>
  <si>
    <t>日本語教育学基礎1</t>
    <rPh sb="0" eb="3">
      <t>ニホンゴ</t>
    </rPh>
    <rPh sb="3" eb="5">
      <t>キョウイク</t>
    </rPh>
    <rPh sb="5" eb="6">
      <t>ガク</t>
    </rPh>
    <rPh sb="6" eb="8">
      <t>キソ</t>
    </rPh>
    <phoneticPr fontId="1"/>
  </si>
  <si>
    <t>日本語教育学基礎2</t>
    <rPh sb="0" eb="3">
      <t>ニホンゴ</t>
    </rPh>
    <rPh sb="3" eb="5">
      <t>キョウイク</t>
    </rPh>
    <rPh sb="5" eb="6">
      <t>ガク</t>
    </rPh>
    <rPh sb="6" eb="8">
      <t>キソ</t>
    </rPh>
    <phoneticPr fontId="1"/>
  </si>
  <si>
    <t>日本語教育史1</t>
  </si>
  <si>
    <t>日本語教育史2</t>
  </si>
  <si>
    <t>日本語教授法A1</t>
    <phoneticPr fontId="1"/>
  </si>
  <si>
    <t>日本語教授法A2</t>
  </si>
  <si>
    <t>日本語教授法B1</t>
    <phoneticPr fontId="1"/>
  </si>
  <si>
    <t>日本語教授法B2</t>
    <phoneticPr fontId="1"/>
  </si>
  <si>
    <t>第二言語習得論1</t>
  </si>
  <si>
    <t>第二言語習得論2</t>
  </si>
  <si>
    <t>対照言語学1</t>
    <phoneticPr fontId="1"/>
  </si>
  <si>
    <t>対照言語学2</t>
    <phoneticPr fontId="1"/>
  </si>
  <si>
    <t>認知言語学1</t>
    <phoneticPr fontId="1"/>
  </si>
  <si>
    <t>認知言語学2</t>
    <phoneticPr fontId="1"/>
  </si>
  <si>
    <t>発達と学習の心理A</t>
    <phoneticPr fontId="1"/>
  </si>
  <si>
    <t>社会言語学1</t>
  </si>
  <si>
    <t>社会言語学2</t>
  </si>
  <si>
    <t>日本語教育評価法</t>
    <rPh sb="0" eb="8">
      <t>ニホンゴキョウイクヒョウカホウ</t>
    </rPh>
    <phoneticPr fontId="1"/>
  </si>
  <si>
    <t>日本語学概論Ａ</t>
    <phoneticPr fontId="1"/>
  </si>
  <si>
    <t>日本語学概論Ｂ</t>
    <phoneticPr fontId="1"/>
  </si>
  <si>
    <t>日本語史1</t>
    <rPh sb="0" eb="3">
      <t>ニホンゴ</t>
    </rPh>
    <rPh sb="3" eb="4">
      <t>シ</t>
    </rPh>
    <phoneticPr fontId="1"/>
  </si>
  <si>
    <t>日本語史2</t>
    <phoneticPr fontId="1"/>
  </si>
  <si>
    <t>日本語文法1</t>
    <phoneticPr fontId="1"/>
  </si>
  <si>
    <t>日本語文法2</t>
    <phoneticPr fontId="1"/>
  </si>
  <si>
    <t>日本語教育とICT</t>
    <rPh sb="0" eb="5">
      <t>ニホンゴキョウイク</t>
    </rPh>
    <phoneticPr fontId="1"/>
  </si>
  <si>
    <t>日本語音声学1</t>
    <rPh sb="0" eb="3">
      <t>ニホンゴ</t>
    </rPh>
    <rPh sb="3" eb="6">
      <t>オンセイガク</t>
    </rPh>
    <phoneticPr fontId="1"/>
  </si>
  <si>
    <t>日本語音声学2</t>
    <rPh sb="0" eb="3">
      <t>ニホンゴ</t>
    </rPh>
    <rPh sb="3" eb="6">
      <t>オンセイガク</t>
    </rPh>
    <phoneticPr fontId="1"/>
  </si>
  <si>
    <t>中国語コミュニケーション初級1</t>
    <rPh sb="12" eb="14">
      <t>ショキュウ</t>
    </rPh>
    <phoneticPr fontId="1"/>
  </si>
  <si>
    <t>中国語コミュニケーション初級2</t>
    <phoneticPr fontId="1"/>
  </si>
  <si>
    <t>中国語コミュニケーション初級3</t>
    <phoneticPr fontId="1"/>
  </si>
  <si>
    <t>中国語コミュニケーション初級4</t>
    <phoneticPr fontId="1"/>
  </si>
  <si>
    <t>中国語コミュニケーション初級5</t>
    <phoneticPr fontId="1"/>
  </si>
  <si>
    <t>中国語コミュニケーション初級6</t>
    <phoneticPr fontId="1"/>
  </si>
  <si>
    <t>中国語コミュニケーション初級7</t>
    <phoneticPr fontId="1"/>
  </si>
  <si>
    <t>中国語コミュニケーション初級8</t>
    <phoneticPr fontId="1"/>
  </si>
  <si>
    <t>朝鮮語コミュニケーション初級1</t>
    <rPh sb="12" eb="14">
      <t>ショキュウ</t>
    </rPh>
    <phoneticPr fontId="1"/>
  </si>
  <si>
    <t>朝鮮語コミュニケーション初級2</t>
    <rPh sb="12" eb="14">
      <t>ショキュウ</t>
    </rPh>
    <phoneticPr fontId="1"/>
  </si>
  <si>
    <t>朝鮮語コミュニケーション初級3</t>
    <rPh sb="12" eb="14">
      <t>ショキュウ</t>
    </rPh>
    <phoneticPr fontId="1"/>
  </si>
  <si>
    <t>朝鮮語コミュニケーション初級4</t>
    <rPh sb="12" eb="14">
      <t>ショキュウ</t>
    </rPh>
    <phoneticPr fontId="1"/>
  </si>
  <si>
    <t>朝鮮語コミュニケーション初級5</t>
    <rPh sb="12" eb="14">
      <t>ショキュウ</t>
    </rPh>
    <phoneticPr fontId="1"/>
  </si>
  <si>
    <t>朝鮮語コミュニケーション初級6</t>
    <rPh sb="12" eb="14">
      <t>ショキュウ</t>
    </rPh>
    <phoneticPr fontId="1"/>
  </si>
  <si>
    <t>朝鮮語コミュニケーション初級7</t>
    <rPh sb="12" eb="14">
      <t>ショキュウ</t>
    </rPh>
    <phoneticPr fontId="1"/>
  </si>
  <si>
    <t>朝鮮語コミュニケーション初級8</t>
    <rPh sb="12" eb="14">
      <t>ショキュウ</t>
    </rPh>
    <phoneticPr fontId="1"/>
  </si>
  <si>
    <t>朝鮮語コミュニケーション中級1</t>
    <rPh sb="12" eb="14">
      <t>チュウキュウ</t>
    </rPh>
    <phoneticPr fontId="1"/>
  </si>
  <si>
    <t>朝鮮語コミュニケーション中級2</t>
    <rPh sb="12" eb="14">
      <t>チュウキュウ</t>
    </rPh>
    <phoneticPr fontId="1"/>
  </si>
  <si>
    <t>朝鮮語コミュニケーション中級3</t>
    <rPh sb="12" eb="14">
      <t>チュウキュウ</t>
    </rPh>
    <phoneticPr fontId="1"/>
  </si>
  <si>
    <t>朝鮮語コミュニケーション中級4</t>
    <rPh sb="12" eb="14">
      <t>チュウキュウ</t>
    </rPh>
    <phoneticPr fontId="1"/>
  </si>
  <si>
    <t>ドイツ語コミュニケーション初級1</t>
    <rPh sb="13" eb="15">
      <t>ショキュウ</t>
    </rPh>
    <phoneticPr fontId="1"/>
  </si>
  <si>
    <t>ドイツ語コミュニケーション初級2</t>
    <rPh sb="13" eb="15">
      <t>ショキュウ</t>
    </rPh>
    <phoneticPr fontId="1"/>
  </si>
  <si>
    <t>ドイツ語コミュニケーション初級3</t>
    <rPh sb="13" eb="15">
      <t>ショキュウ</t>
    </rPh>
    <phoneticPr fontId="1"/>
  </si>
  <si>
    <t>ドイツ語コミュニケーション初級4</t>
    <rPh sb="13" eb="15">
      <t>ショキュウ</t>
    </rPh>
    <phoneticPr fontId="1"/>
  </si>
  <si>
    <t>ドイツ語コミュニケーション初級5</t>
    <rPh sb="13" eb="15">
      <t>ショキュウ</t>
    </rPh>
    <phoneticPr fontId="1"/>
  </si>
  <si>
    <t>ドイツ語コミュニケーション初級6</t>
    <rPh sb="13" eb="15">
      <t>ショキュウ</t>
    </rPh>
    <phoneticPr fontId="1"/>
  </si>
  <si>
    <t>ドイツ語コミュニケーション中級1</t>
    <rPh sb="13" eb="15">
      <t>チュウキュウ</t>
    </rPh>
    <phoneticPr fontId="1"/>
  </si>
  <si>
    <t>ドイツ語コミュニケーション中級2</t>
    <rPh sb="13" eb="15">
      <t>チュウキュウ</t>
    </rPh>
    <phoneticPr fontId="1"/>
  </si>
  <si>
    <t>ドイツ語コミュニケーション中級3</t>
    <rPh sb="13" eb="15">
      <t>チュウキュウ</t>
    </rPh>
    <phoneticPr fontId="1"/>
  </si>
  <si>
    <t>ドイツ語コミュニケーション中級4</t>
    <rPh sb="13" eb="15">
      <t>チュウキュウ</t>
    </rPh>
    <phoneticPr fontId="1"/>
  </si>
  <si>
    <t>ドイツ語コミュニケーション中級5</t>
    <rPh sb="13" eb="15">
      <t>チュウキュウ</t>
    </rPh>
    <phoneticPr fontId="1"/>
  </si>
  <si>
    <t>ドイツ語コミュニケーション中級6</t>
    <rPh sb="13" eb="15">
      <t>チュウキュウ</t>
    </rPh>
    <phoneticPr fontId="1"/>
  </si>
  <si>
    <t>フランス語コミュニケーション初級1</t>
    <rPh sb="14" eb="16">
      <t>ショキュウ</t>
    </rPh>
    <phoneticPr fontId="1"/>
  </si>
  <si>
    <t>フランス語コミュニケーション初級2</t>
    <rPh sb="14" eb="16">
      <t>ショキュウ</t>
    </rPh>
    <phoneticPr fontId="1"/>
  </si>
  <si>
    <t>フランス語コミュニケーション初級3</t>
    <rPh sb="14" eb="16">
      <t>ショキュウ</t>
    </rPh>
    <phoneticPr fontId="1"/>
  </si>
  <si>
    <t>フランス語コミュニケーション初級4</t>
    <rPh sb="14" eb="16">
      <t>ショキュウ</t>
    </rPh>
    <phoneticPr fontId="1"/>
  </si>
  <si>
    <t>フランス語コミュニケーション初級5</t>
    <rPh sb="14" eb="16">
      <t>ショキュウ</t>
    </rPh>
    <phoneticPr fontId="1"/>
  </si>
  <si>
    <t>フランス語コミュニケーション初級6</t>
    <rPh sb="14" eb="16">
      <t>ショキュウ</t>
    </rPh>
    <phoneticPr fontId="1"/>
  </si>
  <si>
    <t>フランス語コミュニケーション初級7</t>
    <rPh sb="14" eb="16">
      <t>ショキュウ</t>
    </rPh>
    <phoneticPr fontId="1"/>
  </si>
  <si>
    <t>フランス語コミュニケーション初級8</t>
    <rPh sb="14" eb="16">
      <t>ショキュウ</t>
    </rPh>
    <phoneticPr fontId="1"/>
  </si>
  <si>
    <t>フランス語コミュニケーション中級1</t>
    <rPh sb="14" eb="16">
      <t>チュウキュウ</t>
    </rPh>
    <phoneticPr fontId="1"/>
  </si>
  <si>
    <t>フランス語コミュニケーション中級2</t>
    <rPh sb="14" eb="16">
      <t>チュウキュウ</t>
    </rPh>
    <phoneticPr fontId="1"/>
  </si>
  <si>
    <t>フランス語コミュニケーション中級3</t>
    <rPh sb="14" eb="16">
      <t>チュウキュウ</t>
    </rPh>
    <phoneticPr fontId="1"/>
  </si>
  <si>
    <t>フランス語コミュニケーション中級4</t>
    <rPh sb="14" eb="16">
      <t>チュウキュウ</t>
    </rPh>
    <phoneticPr fontId="1"/>
  </si>
  <si>
    <t>フランス語コミュニケーション中級5</t>
    <rPh sb="14" eb="16">
      <t>チュウキュウ</t>
    </rPh>
    <phoneticPr fontId="1"/>
  </si>
  <si>
    <t>フランス語コミュニケーション中級6</t>
    <rPh sb="14" eb="16">
      <t>チュウキュウ</t>
    </rPh>
    <phoneticPr fontId="1"/>
  </si>
  <si>
    <t>フランス語コミュニケーション中級7</t>
    <rPh sb="14" eb="16">
      <t>チュウキュウ</t>
    </rPh>
    <phoneticPr fontId="1"/>
  </si>
  <si>
    <t>フランス語コミュニケーション中級8</t>
    <rPh sb="14" eb="16">
      <t>チュウキュウ</t>
    </rPh>
    <phoneticPr fontId="1"/>
  </si>
  <si>
    <t>スペイン語コミュニケーション初級1</t>
    <rPh sb="14" eb="16">
      <t>ショキュウ</t>
    </rPh>
    <phoneticPr fontId="1"/>
  </si>
  <si>
    <t>スペイン語コミュニケーション初級2</t>
    <rPh sb="14" eb="16">
      <t>ショキュウ</t>
    </rPh>
    <phoneticPr fontId="1"/>
  </si>
  <si>
    <t>スペイン語コミュニケーション初級3</t>
    <rPh sb="14" eb="16">
      <t>ショキュウ</t>
    </rPh>
    <phoneticPr fontId="1"/>
  </si>
  <si>
    <t>スペイン語コミュニケーション初級4</t>
    <rPh sb="14" eb="16">
      <t>ショキュウ</t>
    </rPh>
    <phoneticPr fontId="1"/>
  </si>
  <si>
    <t>スペイン語コミュニケーション初級5</t>
    <rPh sb="14" eb="16">
      <t>ショキュウ</t>
    </rPh>
    <phoneticPr fontId="1"/>
  </si>
  <si>
    <t>スペイン語コミュニケーション初級6</t>
    <rPh sb="14" eb="16">
      <t>ショキュウ</t>
    </rPh>
    <phoneticPr fontId="1"/>
  </si>
  <si>
    <t>スペイン語コミュニケーション初級7</t>
    <rPh sb="14" eb="16">
      <t>ショキュウ</t>
    </rPh>
    <phoneticPr fontId="1"/>
  </si>
  <si>
    <t>スペイン語コミュニケーション初級8</t>
    <rPh sb="14" eb="16">
      <t>ショキュウ</t>
    </rPh>
    <phoneticPr fontId="1"/>
  </si>
  <si>
    <t>スペイン語コミュニケーション中級1</t>
    <rPh sb="14" eb="16">
      <t>チュウキュウ</t>
    </rPh>
    <phoneticPr fontId="1"/>
  </si>
  <si>
    <t>スペイン語コミュニケーション中級2</t>
    <rPh sb="14" eb="16">
      <t>チュウキュウ</t>
    </rPh>
    <phoneticPr fontId="1"/>
  </si>
  <si>
    <t>スペイン語コミュニケーション中級3</t>
    <rPh sb="14" eb="16">
      <t>チュウキュウ</t>
    </rPh>
    <phoneticPr fontId="1"/>
  </si>
  <si>
    <t>スペイン語コミュニケーション中級4</t>
    <rPh sb="14" eb="16">
      <t>チュウキュウ</t>
    </rPh>
    <phoneticPr fontId="1"/>
  </si>
  <si>
    <t>スペイン語コミュニケーション中級5</t>
    <rPh sb="14" eb="16">
      <t>チュウキュウ</t>
    </rPh>
    <phoneticPr fontId="1"/>
  </si>
  <si>
    <t>スペイン語コミュニケーション中級6</t>
    <rPh sb="14" eb="16">
      <t>チュウキュウ</t>
    </rPh>
    <phoneticPr fontId="1"/>
  </si>
  <si>
    <t>スペイン語コミュニケーション中級7</t>
    <rPh sb="14" eb="16">
      <t>チュウキュウ</t>
    </rPh>
    <phoneticPr fontId="1"/>
  </si>
  <si>
    <t>スペイン語コミュニケーション中級8</t>
    <rPh sb="14" eb="16">
      <t>チュウキュウ</t>
    </rPh>
    <phoneticPr fontId="1"/>
  </si>
  <si>
    <t>ロシア語コミュニケーション初級1</t>
    <rPh sb="13" eb="15">
      <t>ショキュウ</t>
    </rPh>
    <phoneticPr fontId="1"/>
  </si>
  <si>
    <t>ロシア語コミュニケーション初級2</t>
    <rPh sb="13" eb="15">
      <t>ショキュウ</t>
    </rPh>
    <phoneticPr fontId="1"/>
  </si>
  <si>
    <t>ロシア語コミュニケーション初級3</t>
    <rPh sb="13" eb="15">
      <t>ショキュウ</t>
    </rPh>
    <phoneticPr fontId="1"/>
  </si>
  <si>
    <t>ロシア語コミュニケーション初級4</t>
    <rPh sb="13" eb="15">
      <t>ショキュウ</t>
    </rPh>
    <phoneticPr fontId="1"/>
  </si>
  <si>
    <t>ロシア語コミュニケーション初級5</t>
    <rPh sb="13" eb="15">
      <t>ショキュウ</t>
    </rPh>
    <phoneticPr fontId="1"/>
  </si>
  <si>
    <t>ロシア語コミュニケーション初級6</t>
    <rPh sb="13" eb="15">
      <t>ショキュウ</t>
    </rPh>
    <phoneticPr fontId="1"/>
  </si>
  <si>
    <t>ロシア語コミュニケーション初級7</t>
    <rPh sb="13" eb="15">
      <t>ショキュウ</t>
    </rPh>
    <phoneticPr fontId="1"/>
  </si>
  <si>
    <t>ロシア語コミュニケーション初級8</t>
    <rPh sb="13" eb="15">
      <t>ショキュウ</t>
    </rPh>
    <phoneticPr fontId="1"/>
  </si>
  <si>
    <t>ロシア語コミュニケーション中級1</t>
    <rPh sb="13" eb="15">
      <t>チュウキュウ</t>
    </rPh>
    <phoneticPr fontId="1"/>
  </si>
  <si>
    <t>ロシア語コミュニケーション中級2</t>
    <rPh sb="13" eb="15">
      <t>チュウキュウ</t>
    </rPh>
    <phoneticPr fontId="1"/>
  </si>
  <si>
    <t>ロシア語コミュニケーション中級3</t>
    <rPh sb="13" eb="15">
      <t>チュウキュウ</t>
    </rPh>
    <phoneticPr fontId="1"/>
  </si>
  <si>
    <t>ロシア語コミュニケーション中級4</t>
    <rPh sb="13" eb="15">
      <t>チュウキュウ</t>
    </rPh>
    <phoneticPr fontId="1"/>
  </si>
  <si>
    <t xml:space="preserve">国際関係論 </t>
    <phoneticPr fontId="1"/>
  </si>
  <si>
    <t xml:space="preserve">国際関係論E </t>
    <phoneticPr fontId="1"/>
  </si>
  <si>
    <t xml:space="preserve">国際機構論E </t>
    <phoneticPr fontId="1"/>
  </si>
  <si>
    <t>教職と学校</t>
    <rPh sb="0" eb="2">
      <t xml:space="preserve">キョウショクト </t>
    </rPh>
    <rPh sb="3" eb="5">
      <t xml:space="preserve">ガッコウ </t>
    </rPh>
    <phoneticPr fontId="7"/>
  </si>
  <si>
    <t>教育制度概論（就学保障と学校安全）</t>
    <rPh sb="0" eb="2">
      <t>キョウイク</t>
    </rPh>
    <rPh sb="2" eb="4">
      <t>セイド</t>
    </rPh>
    <rPh sb="4" eb="6">
      <t>ガイロン</t>
    </rPh>
    <rPh sb="9" eb="13">
      <t xml:space="preserve">キョウイクセイドノ ゲンダイテキカダイ </t>
    </rPh>
    <phoneticPr fontId="7"/>
  </si>
  <si>
    <t>発達と教育（自己創出としての発達）</t>
    <phoneticPr fontId="1"/>
  </si>
  <si>
    <t>特別支援教育概論</t>
    <rPh sb="0" eb="2">
      <t>トクベツ</t>
    </rPh>
    <rPh sb="2" eb="4">
      <t>シエン</t>
    </rPh>
    <rPh sb="4" eb="6">
      <t>キョウイク</t>
    </rPh>
    <rPh sb="6" eb="8">
      <t>ガイロン</t>
    </rPh>
    <phoneticPr fontId="7"/>
  </si>
  <si>
    <t>道徳教育論（指導法）</t>
    <rPh sb="0" eb="2">
      <t>ドウトク</t>
    </rPh>
    <rPh sb="2" eb="5">
      <t>キョウイクロン</t>
    </rPh>
    <rPh sb="6" eb="8">
      <t>シドウ</t>
    </rPh>
    <rPh sb="8" eb="9">
      <t>ホウ</t>
    </rPh>
    <phoneticPr fontId="7"/>
  </si>
  <si>
    <t>総合的な学習の時間教育論Ⅰ</t>
    <rPh sb="9" eb="12">
      <t>キョウイクロン</t>
    </rPh>
    <phoneticPr fontId="7"/>
  </si>
  <si>
    <t>総合的な学習の時間教育論Ⅱ</t>
    <rPh sb="9" eb="12">
      <t>キョウイクロン</t>
    </rPh>
    <phoneticPr fontId="7"/>
  </si>
  <si>
    <t>学校カウンセリング</t>
  </si>
  <si>
    <t>国語科基礎Ｂ（書写を含む）（地域の文学を含む）</t>
    <rPh sb="2" eb="3">
      <t>カ</t>
    </rPh>
    <rPh sb="14" eb="16">
      <t xml:space="preserve">チイキノブンガクヲフクフ </t>
    </rPh>
    <rPh sb="20" eb="21">
      <t xml:space="preserve">フクム </t>
    </rPh>
    <phoneticPr fontId="4"/>
  </si>
  <si>
    <t>社会科基礎Ｂ（高学年の社会科と現代の教育課題）</t>
  </si>
  <si>
    <t>算数科基礎Ｂ（高学年）</t>
  </si>
  <si>
    <t>家庭科基礎Ｂ（被服・家庭経営と現代の教育課題）</t>
  </si>
  <si>
    <t>英語科基礎Ａ（理論）</t>
  </si>
  <si>
    <t>初等算数科教育法Ⅰ</t>
  </si>
  <si>
    <t>初等算数科教育法Ⅱ</t>
  </si>
  <si>
    <t>初等理科教育法Ⅰ</t>
  </si>
  <si>
    <t>初等理科教育法Ⅱ</t>
  </si>
  <si>
    <t>初等生活科教育法Ⅰ</t>
  </si>
  <si>
    <t>初等生活科教育法Ⅱ</t>
  </si>
  <si>
    <t>初等音楽科教育法Ⅰ</t>
  </si>
  <si>
    <t>初等音楽科教育法Ⅱ</t>
  </si>
  <si>
    <t>初等図画工作科教育法Ⅰ</t>
  </si>
  <si>
    <t>初等図画工作科教育法Ⅱ</t>
  </si>
  <si>
    <t>初等家庭科教育法Ⅰ</t>
  </si>
  <si>
    <t>初等家庭科教育法Ⅱ</t>
  </si>
  <si>
    <t>初等体育科教育法Ⅰ</t>
  </si>
  <si>
    <t>初等体育科教育法Ⅱ</t>
  </si>
  <si>
    <t>初等英語科教育法Ⅰ</t>
  </si>
  <si>
    <t>初等英語科教育法Ⅱ</t>
    <phoneticPr fontId="1"/>
  </si>
  <si>
    <t>国際化と学校教育Ⅰ</t>
    <rPh sb="0" eb="3">
      <t xml:space="preserve">コクサイカトガッコウキョウイク </t>
    </rPh>
    <phoneticPr fontId="5"/>
  </si>
  <si>
    <t>国際化と学校教育Ⅱ</t>
    <rPh sb="0" eb="3">
      <t>ショウガッコウ</t>
    </rPh>
    <rPh sb="3" eb="5">
      <t>エイゴ</t>
    </rPh>
    <rPh sb="5" eb="7">
      <t>キョウイク</t>
    </rPh>
    <rPh sb="7" eb="9">
      <t>カンキョウ</t>
    </rPh>
    <phoneticPr fontId="5"/>
  </si>
  <si>
    <t>幼児と健康</t>
    <phoneticPr fontId="1"/>
  </si>
  <si>
    <t>幼児と人間関係（社会性の発達と現代的課題）</t>
    <rPh sb="9" eb="11">
      <t>ケンコウ</t>
    </rPh>
    <rPh sb="12" eb="13">
      <t>カン</t>
    </rPh>
    <rPh sb="15" eb="18">
      <t>ゲンダイテキ</t>
    </rPh>
    <rPh sb="18" eb="20">
      <t>カダイフク</t>
    </rPh>
    <phoneticPr fontId="7"/>
  </si>
  <si>
    <t>幼児と言葉</t>
  </si>
  <si>
    <t>保育内容の指導法(健康）（健康に関する現代的課題を含む)</t>
    <rPh sb="5" eb="8">
      <t>シドウホウ</t>
    </rPh>
    <rPh sb="13" eb="15">
      <t>ケンコウ</t>
    </rPh>
    <rPh sb="16" eb="17">
      <t>カン</t>
    </rPh>
    <rPh sb="19" eb="22">
      <t>ゲンダイテキ</t>
    </rPh>
    <rPh sb="22" eb="24">
      <t>カダイ</t>
    </rPh>
    <rPh sb="25" eb="26">
      <t>フク</t>
    </rPh>
    <phoneticPr fontId="7"/>
  </si>
  <si>
    <t>保育内容の指導法(人間関係)</t>
    <rPh sb="5" eb="8">
      <t>シドウホウ</t>
    </rPh>
    <phoneticPr fontId="1"/>
  </si>
  <si>
    <t>人間関係の指導法</t>
    <rPh sb="0" eb="4">
      <t xml:space="preserve">ニンゲンカンケイノシドウ </t>
    </rPh>
    <rPh sb="7" eb="8">
      <t xml:space="preserve">ホウ </t>
    </rPh>
    <phoneticPr fontId="10"/>
  </si>
  <si>
    <t>環境の指導法（現代的課題を踏まえた石川などの地域の保育実践と最新指導事例を含む）</t>
    <rPh sb="0" eb="2">
      <t>カンキョウ</t>
    </rPh>
    <rPh sb="3" eb="6">
      <t>シドウホウ</t>
    </rPh>
    <rPh sb="7" eb="9">
      <t>ゲンダイ</t>
    </rPh>
    <rPh sb="9" eb="10">
      <t>テキ</t>
    </rPh>
    <rPh sb="10" eb="12">
      <t>カダイ</t>
    </rPh>
    <rPh sb="13" eb="14">
      <t>フ</t>
    </rPh>
    <rPh sb="17" eb="19">
      <t>イシカワ</t>
    </rPh>
    <rPh sb="22" eb="24">
      <t>チイキ</t>
    </rPh>
    <rPh sb="25" eb="27">
      <t>ホイク</t>
    </rPh>
    <rPh sb="27" eb="29">
      <t>ジッセン</t>
    </rPh>
    <rPh sb="30" eb="32">
      <t>サイシン</t>
    </rPh>
    <rPh sb="32" eb="34">
      <t>シドウ</t>
    </rPh>
    <rPh sb="34" eb="36">
      <t>ジレイ</t>
    </rPh>
    <rPh sb="37" eb="38">
      <t>フク</t>
    </rPh>
    <phoneticPr fontId="10"/>
  </si>
  <si>
    <t>保育内容の指導法(言葉）（言葉に関する現代的課題を含む)</t>
    <rPh sb="5" eb="8">
      <t>シドウホウ</t>
    </rPh>
    <rPh sb="13" eb="15">
      <t>コトバ</t>
    </rPh>
    <rPh sb="16" eb="17">
      <t>カン</t>
    </rPh>
    <rPh sb="19" eb="22">
      <t>ゲンダイテキ</t>
    </rPh>
    <rPh sb="22" eb="24">
      <t>カダイ</t>
    </rPh>
    <rPh sb="25" eb="26">
      <t>フク</t>
    </rPh>
    <phoneticPr fontId="7"/>
  </si>
  <si>
    <t>保育内容の指導法(表現）（表現に関する現代的課題を含む)</t>
    <rPh sb="5" eb="8">
      <t>シドウホウ</t>
    </rPh>
    <rPh sb="9" eb="11">
      <t>ヒョウゲン</t>
    </rPh>
    <rPh sb="13" eb="15">
      <t>ヒョウゲン</t>
    </rPh>
    <rPh sb="16" eb="17">
      <t>カン</t>
    </rPh>
    <rPh sb="22" eb="24">
      <t>カダイ</t>
    </rPh>
    <phoneticPr fontId="7"/>
  </si>
  <si>
    <t>幼児理解の理論と方法</t>
    <phoneticPr fontId="1"/>
  </si>
  <si>
    <t>幼児理解と相談支援</t>
    <phoneticPr fontId="1"/>
  </si>
  <si>
    <t>発達心理学Ⅰ</t>
  </si>
  <si>
    <t>発達心理学Ⅱ</t>
  </si>
  <si>
    <t>知的障害児の心理・生理・病理Ⅰ</t>
    <phoneticPr fontId="1"/>
  </si>
  <si>
    <t>知的障害児の心理・生理・病理Ⅱ</t>
  </si>
  <si>
    <t>聴覚障害の心理・生理・病理Ⅰ（教育・医療・福祉の機関連携を含む）</t>
    <rPh sb="0" eb="2">
      <t>チョウカク</t>
    </rPh>
    <rPh sb="2" eb="4">
      <t>ショウガイ</t>
    </rPh>
    <rPh sb="5" eb="7">
      <t>シンリ</t>
    </rPh>
    <rPh sb="8" eb="10">
      <t>セイリ</t>
    </rPh>
    <rPh sb="11" eb="13">
      <t>ビョウリ</t>
    </rPh>
    <rPh sb="15" eb="17">
      <t>キョウイク</t>
    </rPh>
    <rPh sb="18" eb="20">
      <t>イリョウ</t>
    </rPh>
    <rPh sb="21" eb="23">
      <t>フクシ</t>
    </rPh>
    <rPh sb="24" eb="26">
      <t>キカン</t>
    </rPh>
    <rPh sb="26" eb="28">
      <t>レンケイ</t>
    </rPh>
    <rPh sb="29" eb="30">
      <t>フク</t>
    </rPh>
    <phoneticPr fontId="7"/>
  </si>
  <si>
    <t>聴覚障害の心理・生理・病理Ⅱ（教育・医療・福祉の機関連携を含む）</t>
    <rPh sb="0" eb="2">
      <t>チョウカク</t>
    </rPh>
    <rPh sb="2" eb="4">
      <t>ショウガイ</t>
    </rPh>
    <rPh sb="5" eb="7">
      <t>シンリ</t>
    </rPh>
    <rPh sb="8" eb="10">
      <t>セイリ</t>
    </rPh>
    <rPh sb="11" eb="13">
      <t>ビョウリ</t>
    </rPh>
    <phoneticPr fontId="7"/>
  </si>
  <si>
    <t>聴覚障害教育課程論Ⅰ</t>
  </si>
  <si>
    <t>聴覚障害教育課程論Ⅱ</t>
  </si>
  <si>
    <t>聴覚障害指導法Ⅰ</t>
  </si>
  <si>
    <t>聴覚障害指導法Ⅱ</t>
  </si>
  <si>
    <t>手話序論Ⅰ</t>
  </si>
  <si>
    <t>手話序論Ⅱ</t>
  </si>
  <si>
    <t>発声発語支援法Ⅰ</t>
  </si>
  <si>
    <t>発声発語支援法Ⅱ</t>
  </si>
  <si>
    <t>障害児教育基礎論Ⅰ</t>
  </si>
  <si>
    <t>障害児教育基礎論Ⅱ</t>
  </si>
  <si>
    <t>ことばの障害とコミュニケーションⅠ</t>
  </si>
  <si>
    <t>ことばの障害とコミュニケーションⅡ</t>
  </si>
  <si>
    <t>日本近現代文学Ⅰ</t>
    <phoneticPr fontId="1"/>
  </si>
  <si>
    <t>日本近現代文学Ⅱ</t>
    <phoneticPr fontId="1"/>
  </si>
  <si>
    <t>日本古典文学Ⅰ</t>
    <phoneticPr fontId="1"/>
  </si>
  <si>
    <t>日本文学史Ⅰ（教育上の現代的課題を含む）</t>
    <rPh sb="0" eb="3">
      <t>ニホンブン</t>
    </rPh>
    <rPh sb="3" eb="4">
      <t>ガク</t>
    </rPh>
    <rPh sb="4" eb="5">
      <t>シ</t>
    </rPh>
    <phoneticPr fontId="0"/>
  </si>
  <si>
    <t>日本文学史Ⅱ（教育上の現代的課題を含む）</t>
    <rPh sb="0" eb="3">
      <t>ニホンブン</t>
    </rPh>
    <rPh sb="3" eb="4">
      <t>ガク</t>
    </rPh>
    <rPh sb="4" eb="5">
      <t>シ</t>
    </rPh>
    <phoneticPr fontId="0"/>
  </si>
  <si>
    <t>漢文学概論Ⅰ（教育上の現代的課題を含む）</t>
  </si>
  <si>
    <t>漢文学概論Ⅱ（教育上の現代的課題を含む）</t>
  </si>
  <si>
    <t>日本史学概論Ⅱ</t>
  </si>
  <si>
    <t>日本史学各論（古代・中世）Ⅰ</t>
  </si>
  <si>
    <t>日本史学各論（古代・中世）Ⅱ</t>
  </si>
  <si>
    <t>東洋史学概論Ⅰ</t>
  </si>
  <si>
    <t>東洋史学概論Ⅱ</t>
  </si>
  <si>
    <t>地誌学Ⅰ</t>
  </si>
  <si>
    <t>地誌学Ⅱ</t>
  </si>
  <si>
    <t>地理学各論Ⅰ</t>
  </si>
  <si>
    <t>地理学各論Ⅱ</t>
  </si>
  <si>
    <t>自然地理学Ⅰ</t>
  </si>
  <si>
    <t>自然地理学Ⅱ</t>
  </si>
  <si>
    <t>法律学概論Ⅰ</t>
  </si>
  <si>
    <t>法律学概論Ⅱ</t>
  </si>
  <si>
    <t>法律学各論Ⅰ</t>
  </si>
  <si>
    <t>法律学各論Ⅱ</t>
  </si>
  <si>
    <t>哲学概論Ⅰ（哲学と現代的教育状況）</t>
  </si>
  <si>
    <t>哲学概論Ⅱ（哲学と現代的教育状況）</t>
  </si>
  <si>
    <t>倫理学Ⅰ（現代応用倫理学を含む）</t>
    <rPh sb="0" eb="3">
      <t>リンリガク</t>
    </rPh>
    <rPh sb="5" eb="12">
      <t xml:space="preserve">ゲンダイオウヨウリンリガクヲフクム </t>
    </rPh>
    <phoneticPr fontId="7"/>
  </si>
  <si>
    <t>倫理学Ⅱ（現代応用倫理学を含む）</t>
    <rPh sb="0" eb="3">
      <t>リンリガク</t>
    </rPh>
    <phoneticPr fontId="7"/>
  </si>
  <si>
    <t>宗教学Ⅰ</t>
  </si>
  <si>
    <t>宗教学Ⅱ</t>
  </si>
  <si>
    <t>哲学史Ⅰ</t>
  </si>
  <si>
    <t>哲学史Ⅱ</t>
  </si>
  <si>
    <t>青年心理学</t>
    <phoneticPr fontId="1"/>
  </si>
  <si>
    <t>幾何学概論Ⅰ（幾何学と現代の数学養育を含む）</t>
  </si>
  <si>
    <t>幾何学概論Ⅱ（幾何学と現代の数学養育を含む）</t>
  </si>
  <si>
    <t>線形空間論Ⅰ</t>
  </si>
  <si>
    <t>線形空間論Ⅱ</t>
  </si>
  <si>
    <t>曲線論</t>
  </si>
  <si>
    <t>曲面論</t>
  </si>
  <si>
    <t>確率論概論（確率論と現代の数学教育を含む）</t>
  </si>
  <si>
    <t>統計学概論（確率論と現代の数学教育を含む）</t>
  </si>
  <si>
    <t>論理学</t>
  </si>
  <si>
    <t>集合論</t>
  </si>
  <si>
    <t>数学科教育法Ⅲ（石川県の教育実践を含む）</t>
  </si>
  <si>
    <t>数学科教育法Ⅳ（石川県の教育実践を含む）</t>
  </si>
  <si>
    <t>理科内容Ａ（電磁気学概論と現代理科教育）</t>
  </si>
  <si>
    <t>理科内容Ａ（一般物理学）</t>
  </si>
  <si>
    <t>理科内容Ｂ（無機化学概論と現代理科教育）</t>
  </si>
  <si>
    <t>理科内容Ｂ（物性化学）</t>
  </si>
  <si>
    <t>理科内容Ｃ（生物多様性概論と現代理科教育）</t>
  </si>
  <si>
    <t>理科内容Ｃ（一般生物学）</t>
  </si>
  <si>
    <t>理科内容Ｄ（地球物質科学概論と現代理科教育）</t>
  </si>
  <si>
    <t>理科内容Ｄ（一般地学）</t>
  </si>
  <si>
    <t>理科教育法Ⅰ（石川県の教育実践を含む）</t>
    <rPh sb="0" eb="2">
      <t>リカ</t>
    </rPh>
    <rPh sb="2" eb="5">
      <t>キョウイクホウ</t>
    </rPh>
    <phoneticPr fontId="7"/>
  </si>
  <si>
    <t>理科教育法Ⅱ（石川県の教育実践を含む）</t>
    <rPh sb="0" eb="2">
      <t>リカ</t>
    </rPh>
    <rPh sb="2" eb="5">
      <t>キョウイクホウ</t>
    </rPh>
    <phoneticPr fontId="7"/>
  </si>
  <si>
    <t>英語学概論Ⅲ(応用）</t>
  </si>
  <si>
    <t>英語学概論Ⅳ(応用）</t>
  </si>
  <si>
    <t>英語音声学・文法Ⅰ</t>
  </si>
  <si>
    <t>英語音声学・文法Ⅱ</t>
  </si>
  <si>
    <t>英語文学概論I(イギリス文学と現在の英語教育)</t>
  </si>
  <si>
    <t>英語文学概論Ⅱ(アメリカ文学と現在の英語教育)</t>
  </si>
  <si>
    <t>英語文学概論Ⅲ(イギリス)</t>
    <phoneticPr fontId="1"/>
  </si>
  <si>
    <t>英語文学概論Ⅳ(アメリカ)</t>
  </si>
  <si>
    <t>英作文Ⅲ(応用）</t>
    <rPh sb="1" eb="3">
      <t>サクブン</t>
    </rPh>
    <phoneticPr fontId="1"/>
  </si>
  <si>
    <t>英会話Ⅲ(応用）</t>
    <phoneticPr fontId="1"/>
  </si>
  <si>
    <t>英作文Ⅳ（応用）</t>
    <rPh sb="1" eb="3">
      <t>サクブン</t>
    </rPh>
    <phoneticPr fontId="1"/>
  </si>
  <si>
    <t>英会話Ⅳ（応用）</t>
    <phoneticPr fontId="1"/>
  </si>
  <si>
    <t>英語科教育法Ⅲ（石川県の教育実践を含む）</t>
  </si>
  <si>
    <t>英語科教育法Ⅳ（石川県の教育実践を含む）</t>
  </si>
  <si>
    <t>体操Ⅰ</t>
  </si>
  <si>
    <t>体操Ⅱ</t>
  </si>
  <si>
    <t>器械運動Ⅰ</t>
  </si>
  <si>
    <t>器械運動Ⅱ</t>
  </si>
  <si>
    <t>武道AⅠ（剣道）</t>
    <rPh sb="5" eb="7">
      <t>ケンドウ</t>
    </rPh>
    <phoneticPr fontId="1"/>
  </si>
  <si>
    <t>球技（ゴール型）AⅡ（サッカー）</t>
  </si>
  <si>
    <t>球技（ネット型）AⅠ（バレーボール）</t>
  </si>
  <si>
    <t>バイオメカニクスⅠ</t>
  </si>
  <si>
    <t>バイオメカニクスⅡ</t>
  </si>
  <si>
    <t>運動生理学Ⅰ（海外の先端事情を含む）</t>
    <rPh sb="2" eb="5">
      <t>セイリガク</t>
    </rPh>
    <rPh sb="7" eb="9">
      <t xml:space="preserve">カイガイノセンタンジジョウヲフクム </t>
    </rPh>
    <phoneticPr fontId="7"/>
  </si>
  <si>
    <t>運動生理学Ⅱ（海外の先端事情を含む）</t>
    <rPh sb="2" eb="5">
      <t>セイリガク</t>
    </rPh>
    <phoneticPr fontId="7"/>
  </si>
  <si>
    <t>学校保健Ⅰ（教科横断で取り組む学校保健）</t>
    <rPh sb="0" eb="2">
      <t>ガッコウ</t>
    </rPh>
    <rPh sb="2" eb="4">
      <t>ホケン</t>
    </rPh>
    <rPh sb="6" eb="10">
      <t xml:space="preserve">キョウカオウダンデトリクム </t>
    </rPh>
    <rPh sb="15" eb="19">
      <t xml:space="preserve">ガッコウホケン </t>
    </rPh>
    <phoneticPr fontId="7"/>
  </si>
  <si>
    <t>学校保健Ⅱ（教科横断で取り組む学校保健）</t>
    <rPh sb="0" eb="2">
      <t>ガッコウ</t>
    </rPh>
    <rPh sb="2" eb="4">
      <t>ホケン</t>
    </rPh>
    <phoneticPr fontId="7"/>
  </si>
  <si>
    <t>保健体育科教育法Ⅰ（石川県の教育実践を含む）</t>
  </si>
  <si>
    <t>保健体育科教育法Ⅱ（石川県の教育実践を含む）</t>
  </si>
  <si>
    <t>ソルフェージュⅠ</t>
  </si>
  <si>
    <t>ソルフェージュⅡ</t>
  </si>
  <si>
    <t>音楽科教育法Ⅰ（石川県の教育実践を含む）</t>
  </si>
  <si>
    <t>音楽科教育法Ⅱ（石川県の教育実践を含む）</t>
  </si>
  <si>
    <t>絵画基礎Ⅰ（映像メディア表現・現代美術表現を含む）</t>
    <phoneticPr fontId="7"/>
  </si>
  <si>
    <t>絵画Ⅰ</t>
  </si>
  <si>
    <t>絵画Ⅱ</t>
  </si>
  <si>
    <t>絵画Ⅲ</t>
  </si>
  <si>
    <t>絵画Ⅳ</t>
  </si>
  <si>
    <t>彫刻基礎Ⅰ（現代美術表現を含む）</t>
    <rPh sb="0" eb="2">
      <t xml:space="preserve">チョウコクキヲ </t>
    </rPh>
    <rPh sb="2" eb="3">
      <t xml:space="preserve">キソ </t>
    </rPh>
    <rPh sb="6" eb="12">
      <t xml:space="preserve">サイシンビジュツジョウキョウヲフクム </t>
    </rPh>
    <phoneticPr fontId="7"/>
  </si>
  <si>
    <t>彫刻Ⅰ</t>
  </si>
  <si>
    <t>彫刻Ⅱ</t>
  </si>
  <si>
    <t>彫刻Ⅲ</t>
  </si>
  <si>
    <t>彫刻Ⅳ</t>
  </si>
  <si>
    <t>デザイン基礎Ⅰ（映像メディア表現・現代美術表現を含む）</t>
    <rPh sb="4" eb="6">
      <t>キソ</t>
    </rPh>
    <rPh sb="8" eb="10">
      <t>エイゾウ</t>
    </rPh>
    <rPh sb="14" eb="16">
      <t>ヒョウゲン</t>
    </rPh>
    <rPh sb="17" eb="19">
      <t>ゲンダイ</t>
    </rPh>
    <rPh sb="19" eb="21">
      <t>ビジュツ</t>
    </rPh>
    <rPh sb="21" eb="23">
      <t>ヒョウゲン</t>
    </rPh>
    <rPh sb="24" eb="25">
      <t>フク</t>
    </rPh>
    <phoneticPr fontId="9"/>
  </si>
  <si>
    <t>デザインⅠ</t>
  </si>
  <si>
    <t>デザインⅡ</t>
  </si>
  <si>
    <t>デザインⅢ</t>
  </si>
  <si>
    <t>デザインⅣ</t>
  </si>
  <si>
    <t>工芸基礎Ⅰ</t>
    <phoneticPr fontId="1"/>
  </si>
  <si>
    <t>家政学原論</t>
  </si>
  <si>
    <t>家庭経営学Ⅰ（家庭経済学と消費者市民社会の形成を含む）</t>
    <rPh sb="0" eb="2">
      <t>カテイ</t>
    </rPh>
    <rPh sb="2" eb="4">
      <t>ケイエイ</t>
    </rPh>
    <rPh sb="4" eb="5">
      <t>ガク</t>
    </rPh>
    <rPh sb="7" eb="9">
      <t>カテイ</t>
    </rPh>
    <rPh sb="9" eb="12">
      <t>ケイザイガク</t>
    </rPh>
    <rPh sb="13" eb="20">
      <t xml:space="preserve">ショウヒシャシミンシャカイノケイセイヲフクム </t>
    </rPh>
    <rPh sb="24" eb="25">
      <t>フク</t>
    </rPh>
    <phoneticPr fontId="8"/>
  </si>
  <si>
    <t>家庭経営学Ⅱ</t>
  </si>
  <si>
    <t>家族関係学（多様な家族と家庭科教育）</t>
    <rPh sb="0" eb="2">
      <t>カゾク</t>
    </rPh>
    <rPh sb="2" eb="4">
      <t>カンケイ</t>
    </rPh>
    <rPh sb="4" eb="5">
      <t>ガク</t>
    </rPh>
    <rPh sb="6" eb="8">
      <t xml:space="preserve">タヨウナカゾクトカテイカキョウイク </t>
    </rPh>
    <phoneticPr fontId="8"/>
  </si>
  <si>
    <t>被服学概論Ⅰ(現代の衣生活の諸問題を含む）</t>
    <rPh sb="0" eb="2">
      <t>ヒフク</t>
    </rPh>
    <rPh sb="2" eb="3">
      <t>ガク</t>
    </rPh>
    <rPh sb="3" eb="5">
      <t>ガイロン</t>
    </rPh>
    <phoneticPr fontId="8"/>
  </si>
  <si>
    <t>被服学概論Ⅱ</t>
  </si>
  <si>
    <t>教育・心理基礎論Ａ</t>
    <phoneticPr fontId="1"/>
  </si>
  <si>
    <t>教育・心理基礎論Ｂ</t>
    <phoneticPr fontId="5"/>
  </si>
  <si>
    <t>Introduction to Human Sciences</t>
    <phoneticPr fontId="1"/>
  </si>
  <si>
    <t>Gender and Society A</t>
    <phoneticPr fontId="1"/>
  </si>
  <si>
    <t>Gender and Society B</t>
    <phoneticPr fontId="1"/>
  </si>
  <si>
    <t>Introduction to Archaeology in the Hokuriku Region</t>
    <phoneticPr fontId="1"/>
  </si>
  <si>
    <t xml:space="preserve">Introduction to the Religious Art </t>
    <phoneticPr fontId="1"/>
  </si>
  <si>
    <t>Interpretation of Images</t>
    <phoneticPr fontId="1"/>
  </si>
  <si>
    <t>Global History</t>
    <phoneticPr fontId="1"/>
  </si>
  <si>
    <t>Introduction to the study of linguistics</t>
    <phoneticPr fontId="1"/>
  </si>
  <si>
    <t>Introduction to literary studies</t>
  </si>
  <si>
    <t>Introduction to comparative literature</t>
  </si>
  <si>
    <t>Introduction to cognitive science of language</t>
    <phoneticPr fontId="1"/>
  </si>
  <si>
    <t>Ancient Civilization Studies</t>
    <phoneticPr fontId="1"/>
  </si>
  <si>
    <t>Psychology of Perception and Cognition A</t>
    <phoneticPr fontId="1"/>
  </si>
  <si>
    <t>Psychology of Perception and Cognition B</t>
    <phoneticPr fontId="1"/>
  </si>
  <si>
    <t>Psychology of Learning and Language A</t>
    <phoneticPr fontId="1"/>
  </si>
  <si>
    <t>Psychology of Learning and Language B</t>
    <phoneticPr fontId="1"/>
  </si>
  <si>
    <t>Psychology of Emotion and Personality A</t>
    <phoneticPr fontId="1"/>
  </si>
  <si>
    <t>Psychology of Emotion and Personality B</t>
    <phoneticPr fontId="1"/>
  </si>
  <si>
    <t>General Psychology A</t>
    <phoneticPr fontId="1"/>
  </si>
  <si>
    <t>General Psychology B</t>
    <phoneticPr fontId="1"/>
  </si>
  <si>
    <t>Introduction to Clinical Psychology A</t>
    <phoneticPr fontId="1"/>
  </si>
  <si>
    <t>Introduction to Clinical Psychology B</t>
    <phoneticPr fontId="1"/>
  </si>
  <si>
    <t>Psychological Statistics 1A</t>
    <phoneticPr fontId="1"/>
  </si>
  <si>
    <t>Psychological Statistics 1B</t>
    <phoneticPr fontId="1"/>
  </si>
  <si>
    <t>Psychological Statistics 2A</t>
    <phoneticPr fontId="1"/>
  </si>
  <si>
    <t>Psychological Statistics 2B</t>
    <phoneticPr fontId="1"/>
  </si>
  <si>
    <t>Social, Group and Family Psychology A</t>
    <phoneticPr fontId="1"/>
  </si>
  <si>
    <t>Social, Group and Family Psychology B</t>
    <phoneticPr fontId="1"/>
  </si>
  <si>
    <t>Neuro- and Physiological Psychology A</t>
    <phoneticPr fontId="1"/>
  </si>
  <si>
    <t>Neuro- and Physiological Psychology B</t>
    <phoneticPr fontId="1"/>
  </si>
  <si>
    <t>Developmental PsychologyⅠ</t>
    <phoneticPr fontId="1"/>
  </si>
  <si>
    <t>Developmental PsychologyⅡ</t>
    <phoneticPr fontId="1"/>
  </si>
  <si>
    <t>Psychological Assessment A</t>
    <phoneticPr fontId="1"/>
  </si>
  <si>
    <t>Psychological Assessment B</t>
    <phoneticPr fontId="1"/>
  </si>
  <si>
    <t>Psychology for Adults &amp; Children with Disabilities A</t>
    <phoneticPr fontId="1"/>
  </si>
  <si>
    <t>Psychology for Adults &amp; Children with Disabilities B</t>
    <phoneticPr fontId="1"/>
  </si>
  <si>
    <t>Methods of Psychological Support A</t>
    <phoneticPr fontId="1"/>
  </si>
  <si>
    <t>Methods of Psychological Support B</t>
    <phoneticPr fontId="1"/>
  </si>
  <si>
    <t>Health and Medical Psychology A</t>
    <phoneticPr fontId="1"/>
  </si>
  <si>
    <t>Health and Medical Psychology B</t>
    <phoneticPr fontId="1"/>
  </si>
  <si>
    <t>Psychology for Social Welfare Ⅰ</t>
    <phoneticPr fontId="1"/>
  </si>
  <si>
    <t>Psychology for Social Welfare Ⅱ</t>
    <phoneticPr fontId="1"/>
  </si>
  <si>
    <t>Educational and School Psychology A</t>
    <phoneticPr fontId="1"/>
  </si>
  <si>
    <t>Educational and School Psychology B</t>
    <phoneticPr fontId="1"/>
  </si>
  <si>
    <t>Forensic and Criminal Psychology A</t>
    <phoneticPr fontId="1"/>
  </si>
  <si>
    <t>Forensic and Criminal Psychology B</t>
    <phoneticPr fontId="1"/>
  </si>
  <si>
    <t>Industrial and Organizational Psychology A</t>
    <phoneticPr fontId="1"/>
  </si>
  <si>
    <t>Industrial and Organizational Psychology B</t>
    <phoneticPr fontId="1"/>
  </si>
  <si>
    <t>Basic Social Statistics 1</t>
    <phoneticPr fontId="1"/>
  </si>
  <si>
    <t>Basic Social Statistics 2</t>
    <phoneticPr fontId="1"/>
  </si>
  <si>
    <t>Advanced Social Statistics 1</t>
  </si>
  <si>
    <t>Advanced Social Statistics 2</t>
    <phoneticPr fontId="1"/>
  </si>
  <si>
    <t>Introduction to Sociology 1</t>
    <phoneticPr fontId="1"/>
  </si>
  <si>
    <t>Introduction to Sociology 2</t>
    <phoneticPr fontId="1"/>
  </si>
  <si>
    <t>Basics of Social Research 1</t>
    <phoneticPr fontId="1"/>
  </si>
  <si>
    <t>Basics of Social Research 2</t>
    <phoneticPr fontId="1"/>
  </si>
  <si>
    <t>Introduction to Philosophy A</t>
    <phoneticPr fontId="1"/>
  </si>
  <si>
    <t>Introduction to Geography B</t>
    <phoneticPr fontId="1"/>
  </si>
  <si>
    <t>Social Theory</t>
    <phoneticPr fontId="1"/>
  </si>
  <si>
    <t>Introduction to Geography A</t>
    <phoneticPr fontId="1"/>
  </si>
  <si>
    <t>Introduction to Physical Geography A</t>
    <phoneticPr fontId="1"/>
  </si>
  <si>
    <t>Introduction to Physical Geography B</t>
    <phoneticPr fontId="1"/>
  </si>
  <si>
    <t>Geography of Japan A</t>
    <phoneticPr fontId="1"/>
  </si>
  <si>
    <t>World Geography B</t>
    <phoneticPr fontId="1"/>
  </si>
  <si>
    <t>Introduction to Philosophical Anthropology B</t>
    <phoneticPr fontId="1"/>
  </si>
  <si>
    <t>History of Modern Philosophy B</t>
    <phoneticPr fontId="1"/>
  </si>
  <si>
    <t>Survey of Archaeology and Cultural Resource Studies A</t>
    <phoneticPr fontId="1"/>
  </si>
  <si>
    <t>Survey of Archaeology and Cultural Resource Studies B</t>
    <phoneticPr fontId="1"/>
  </si>
  <si>
    <t>Survey of Comparative Studies of Cultures A</t>
    <phoneticPr fontId="1"/>
  </si>
  <si>
    <t>Survey of Comparative Studies of Cultures B</t>
    <phoneticPr fontId="1"/>
  </si>
  <si>
    <t>Survey of Cultural Heritage Studies A</t>
    <phoneticPr fontId="1"/>
  </si>
  <si>
    <t>Survey of Cultural Heritage Studies B</t>
    <phoneticPr fontId="1"/>
  </si>
  <si>
    <t>Survey of Archaeology A</t>
    <phoneticPr fontId="1"/>
  </si>
  <si>
    <t>Survey of Archaeology B</t>
    <phoneticPr fontId="1"/>
  </si>
  <si>
    <t>Methids of Cultural Resource Studies</t>
    <phoneticPr fontId="1"/>
  </si>
  <si>
    <t>Methods of Archaeolofy</t>
    <phoneticPr fontId="1"/>
  </si>
  <si>
    <t>Lecture on South Asian Culture</t>
    <phoneticPr fontId="1"/>
  </si>
  <si>
    <t>Cultural Heritage in East Asia A</t>
    <phoneticPr fontId="1"/>
  </si>
  <si>
    <t>Cultural Heritage in East Asia B</t>
    <phoneticPr fontId="1"/>
  </si>
  <si>
    <t>History of Western Art A</t>
    <phoneticPr fontId="1"/>
  </si>
  <si>
    <t>History of Western Art B</t>
    <phoneticPr fontId="1"/>
  </si>
  <si>
    <t>History of Western Art C</t>
    <phoneticPr fontId="1"/>
  </si>
  <si>
    <t>History of Western Art D</t>
    <phoneticPr fontId="1"/>
  </si>
  <si>
    <t>Comparative Studies of Art History A</t>
    <phoneticPr fontId="1"/>
  </si>
  <si>
    <t>Comparative Studies of Art History B</t>
    <phoneticPr fontId="1"/>
  </si>
  <si>
    <t>An Introduction to History</t>
    <phoneticPr fontId="1"/>
  </si>
  <si>
    <t>Survey B1 on History of Japan</t>
    <phoneticPr fontId="1"/>
  </si>
  <si>
    <t>Survey B2 on History of Japan</t>
    <phoneticPr fontId="1"/>
  </si>
  <si>
    <t>Survey on East Asian History A1</t>
    <phoneticPr fontId="1"/>
  </si>
  <si>
    <t>Survey on East Asian History A2</t>
    <phoneticPr fontId="1"/>
  </si>
  <si>
    <t>Introduction to Japanese Linguistics 1</t>
    <phoneticPr fontId="1"/>
  </si>
  <si>
    <t>Introduction to Japanese Linguistics 2</t>
    <phoneticPr fontId="1"/>
  </si>
  <si>
    <t>History of Japanese Language 1</t>
    <phoneticPr fontId="1"/>
  </si>
  <si>
    <t>History of Japanese Language 2</t>
    <phoneticPr fontId="1"/>
  </si>
  <si>
    <t>Seminar in Chinese Communication (Elementary)1</t>
    <phoneticPr fontId="1"/>
  </si>
  <si>
    <t>Seminar in Chinese Communication (Elementary)3</t>
    <phoneticPr fontId="1"/>
  </si>
  <si>
    <t>Seminar in Chinese Communication (Elementary)5</t>
    <phoneticPr fontId="1"/>
  </si>
  <si>
    <t>Seminar in Chinese Communication (Elementary)6</t>
    <phoneticPr fontId="1"/>
  </si>
  <si>
    <t>Seminar in Chinese Communication (Elementary)7</t>
    <phoneticPr fontId="1"/>
  </si>
  <si>
    <t>Seminar in Chinese Communication (Elementary)8</t>
    <phoneticPr fontId="1"/>
  </si>
  <si>
    <t>Introduction to Chinese Classics 1</t>
    <phoneticPr fontId="1"/>
  </si>
  <si>
    <t>Introduction to Chinese Classics 2</t>
    <phoneticPr fontId="1"/>
  </si>
  <si>
    <t>Introduction to German Linguistics A1</t>
    <phoneticPr fontId="1"/>
  </si>
  <si>
    <t>Introduction to German Linguistics A2</t>
    <phoneticPr fontId="1"/>
  </si>
  <si>
    <t>Introduction to German Linguistics B1</t>
    <phoneticPr fontId="1"/>
  </si>
  <si>
    <t>Introduction to German Linguistics B2</t>
    <phoneticPr fontId="1"/>
  </si>
  <si>
    <t>History of German Literature A1</t>
    <phoneticPr fontId="1"/>
  </si>
  <si>
    <t>History of German Literature A2</t>
    <phoneticPr fontId="1"/>
  </si>
  <si>
    <t>History of German Literature B1</t>
    <phoneticPr fontId="1"/>
  </si>
  <si>
    <t>History of German Literature B2</t>
    <phoneticPr fontId="1"/>
  </si>
  <si>
    <t>Seminar in German Reading Sklls 1</t>
    <phoneticPr fontId="1"/>
  </si>
  <si>
    <t>Seminar in German Reading Sklls 2</t>
    <phoneticPr fontId="1"/>
  </si>
  <si>
    <t>German Communication (Elementary) 1</t>
    <phoneticPr fontId="1"/>
  </si>
  <si>
    <t>German Communication (Elementary) 2</t>
    <phoneticPr fontId="1"/>
  </si>
  <si>
    <t>German Communication (Elementary) 3</t>
    <phoneticPr fontId="1"/>
  </si>
  <si>
    <t>German Communication (Elementary) 4</t>
    <phoneticPr fontId="1"/>
  </si>
  <si>
    <t>German Communication (Elementary) 5</t>
    <phoneticPr fontId="1"/>
  </si>
  <si>
    <t>German Communication (Elementary) 6</t>
    <phoneticPr fontId="1"/>
  </si>
  <si>
    <t>German Communication (Advanced) 1</t>
    <phoneticPr fontId="1"/>
  </si>
  <si>
    <t>German Communication (Advanced) 2</t>
    <phoneticPr fontId="1"/>
  </si>
  <si>
    <t>German Communication (Advanced) 3</t>
    <phoneticPr fontId="1"/>
  </si>
  <si>
    <t>German Communication (Advanced) 4</t>
    <phoneticPr fontId="1"/>
  </si>
  <si>
    <t>German Communication (Advanced) 5</t>
    <phoneticPr fontId="1"/>
  </si>
  <si>
    <t>German Communication (Advanced) 6</t>
    <phoneticPr fontId="1"/>
  </si>
  <si>
    <t>Seminar in German Composition 1</t>
    <phoneticPr fontId="1"/>
  </si>
  <si>
    <t>Seminar in German Composition 2</t>
    <phoneticPr fontId="1"/>
  </si>
  <si>
    <t>History of French Literature A1</t>
    <phoneticPr fontId="1"/>
  </si>
  <si>
    <t>History of French Literature A2</t>
    <phoneticPr fontId="1"/>
  </si>
  <si>
    <t>History of French Literature B1</t>
    <phoneticPr fontId="1"/>
  </si>
  <si>
    <t>History of French Literature B2</t>
    <phoneticPr fontId="1"/>
  </si>
  <si>
    <t>French Communication (Elementary) 1</t>
    <phoneticPr fontId="1"/>
  </si>
  <si>
    <t>French Communication (Elementary) 2</t>
    <phoneticPr fontId="1"/>
  </si>
  <si>
    <t>French Communication (Elementary) 3</t>
    <phoneticPr fontId="1"/>
  </si>
  <si>
    <t>French Communication (Elementary) 4</t>
    <phoneticPr fontId="1"/>
  </si>
  <si>
    <t>French Communication (Elementary) 5</t>
    <phoneticPr fontId="1"/>
  </si>
  <si>
    <t>French Communication (Elementary) 6</t>
    <phoneticPr fontId="1"/>
  </si>
  <si>
    <t>French Communication (Elementary) 7</t>
    <phoneticPr fontId="1"/>
  </si>
  <si>
    <t>French Communication (Elementary) 8</t>
    <phoneticPr fontId="1"/>
  </si>
  <si>
    <t>French Communication (Advanced) 1</t>
    <phoneticPr fontId="1"/>
  </si>
  <si>
    <t>French Communication (Advanced) 2</t>
    <phoneticPr fontId="1"/>
  </si>
  <si>
    <t>French Communication (Advanced) 3</t>
    <phoneticPr fontId="1"/>
  </si>
  <si>
    <t>French Communication (Advanced) 4</t>
    <phoneticPr fontId="1"/>
  </si>
  <si>
    <t>French Communication (Advanced) 5</t>
    <phoneticPr fontId="1"/>
  </si>
  <si>
    <t>French Communication (Advanced) 6</t>
    <phoneticPr fontId="1"/>
  </si>
  <si>
    <t>French Communication (Advanced) 7</t>
    <phoneticPr fontId="1"/>
  </si>
  <si>
    <t>French Communication (Advanced) 8</t>
    <phoneticPr fontId="1"/>
  </si>
  <si>
    <t>科目名(Subject Name)</t>
    <rPh sb="0" eb="3">
      <t>カモクメイ</t>
    </rPh>
    <phoneticPr fontId="1"/>
  </si>
  <si>
    <t>英語名(Subject Name in English)</t>
    <rPh sb="0" eb="2">
      <t>エイゴ</t>
    </rPh>
    <rPh sb="2" eb="3">
      <t>メイ</t>
    </rPh>
    <phoneticPr fontId="1"/>
  </si>
  <si>
    <t>単位数(Credits)</t>
    <rPh sb="0" eb="3">
      <t>タンイスウ</t>
    </rPh>
    <phoneticPr fontId="1"/>
  </si>
  <si>
    <t>人間社会学域人文学類（College of Human and Social Sciences,School of Humanities)</t>
    <rPh sb="6" eb="8">
      <t>ジンブン</t>
    </rPh>
    <phoneticPr fontId="1"/>
  </si>
  <si>
    <t>心理学(Psychology)</t>
    <rPh sb="0" eb="2">
      <t>シンリ</t>
    </rPh>
    <rPh sb="2" eb="3">
      <t>ガク</t>
    </rPh>
    <phoneticPr fontId="1"/>
  </si>
  <si>
    <t>現代社会・人間学(Human Sciences)</t>
    <rPh sb="0" eb="2">
      <t>ゲンダイ</t>
    </rPh>
    <rPh sb="2" eb="4">
      <t>シャカイ</t>
    </rPh>
    <rPh sb="5" eb="8">
      <t>ニンゲンガク</t>
    </rPh>
    <phoneticPr fontId="1"/>
  </si>
  <si>
    <t>考古学・文化資源学・歴史学(Archaeology and Cultural Resource Sutdies/History)</t>
    <rPh sb="0" eb="3">
      <t>コウコガク</t>
    </rPh>
    <rPh sb="4" eb="6">
      <t>ブンカ</t>
    </rPh>
    <rPh sb="6" eb="8">
      <t>シゲン</t>
    </rPh>
    <rPh sb="8" eb="9">
      <t>ガク</t>
    </rPh>
    <rPh sb="10" eb="13">
      <t>レキシガク</t>
    </rPh>
    <phoneticPr fontId="1"/>
  </si>
  <si>
    <t>日本中国言語文化学(Japanese/Chinese Linguistics and Literature)</t>
    <rPh sb="0" eb="2">
      <t>ニホン</t>
    </rPh>
    <rPh sb="2" eb="4">
      <t>チュウゴク</t>
    </rPh>
    <rPh sb="4" eb="6">
      <t>ゲンゴ</t>
    </rPh>
    <rPh sb="6" eb="9">
      <t>ブンカガク</t>
    </rPh>
    <phoneticPr fontId="1"/>
  </si>
  <si>
    <t>欧米言語文化学(English and European Languages and Cultures)</t>
    <rPh sb="0" eb="2">
      <t>オウベイ</t>
    </rPh>
    <rPh sb="2" eb="7">
      <t>ゲンゴブンカガク</t>
    </rPh>
    <phoneticPr fontId="1"/>
  </si>
  <si>
    <t>人間社会学域法学類（College of Human and Social Sciences,School of Law)</t>
    <rPh sb="6" eb="7">
      <t>ホウ</t>
    </rPh>
    <rPh sb="7" eb="8">
      <t>ガク</t>
    </rPh>
    <phoneticPr fontId="1"/>
  </si>
  <si>
    <t>Introduction to Law and Jurisprudence</t>
    <phoneticPr fontId="1"/>
  </si>
  <si>
    <t>Political Science A</t>
    <phoneticPr fontId="1"/>
  </si>
  <si>
    <t>Political Science B</t>
    <phoneticPr fontId="1"/>
  </si>
  <si>
    <t>Introduction to Private Law A</t>
    <phoneticPr fontId="1"/>
  </si>
  <si>
    <t>Introduction to Private Law B</t>
    <phoneticPr fontId="1"/>
  </si>
  <si>
    <t>Constitutional Law（Human Rights） A</t>
    <phoneticPr fontId="1"/>
  </si>
  <si>
    <t>Constitutional Law（Human Rights） B</t>
    <phoneticPr fontId="1"/>
  </si>
  <si>
    <t>Constitutional Law（Government Organization）A</t>
    <phoneticPr fontId="1"/>
  </si>
  <si>
    <t>Constitutional Law（Government Organization）B</t>
    <phoneticPr fontId="1"/>
  </si>
  <si>
    <t>Administrative Law and Process A</t>
    <phoneticPr fontId="1"/>
  </si>
  <si>
    <t>Administrative Law and Process B</t>
    <phoneticPr fontId="1"/>
  </si>
  <si>
    <t>Criminal Law: General Part A</t>
    <phoneticPr fontId="1"/>
  </si>
  <si>
    <t>Criminal Law: General Part B</t>
    <phoneticPr fontId="1"/>
  </si>
  <si>
    <t>Criminal Law: Specific Offences A</t>
    <phoneticPr fontId="1"/>
  </si>
  <si>
    <t>Criminal Law: Specific Offences B</t>
    <phoneticPr fontId="1"/>
  </si>
  <si>
    <t>International Law A</t>
    <phoneticPr fontId="1"/>
  </si>
  <si>
    <t>International Law B</t>
    <phoneticPr fontId="1"/>
  </si>
  <si>
    <t>Public Policy A</t>
    <phoneticPr fontId="1"/>
  </si>
  <si>
    <t>Public Policy B</t>
    <phoneticPr fontId="1"/>
  </si>
  <si>
    <t>History of Political Thought A</t>
    <phoneticPr fontId="1"/>
  </si>
  <si>
    <t>History of Political Thought B</t>
    <phoneticPr fontId="1"/>
  </si>
  <si>
    <t>Local Government</t>
    <phoneticPr fontId="1"/>
  </si>
  <si>
    <t>General Rules of Civil Law　A</t>
    <phoneticPr fontId="1"/>
  </si>
  <si>
    <t>General Rules of Civil Law　B</t>
    <phoneticPr fontId="1"/>
  </si>
  <si>
    <t>Property Law A</t>
    <phoneticPr fontId="1"/>
  </si>
  <si>
    <t>Property Law B</t>
    <phoneticPr fontId="1"/>
  </si>
  <si>
    <t>Law of Obligations A</t>
    <phoneticPr fontId="1"/>
  </si>
  <si>
    <t>Law of Obligations B</t>
    <phoneticPr fontId="1"/>
  </si>
  <si>
    <t>Source of Obligations (Contract)A</t>
    <phoneticPr fontId="1"/>
  </si>
  <si>
    <t>Source of Obligations (Torts)B</t>
    <phoneticPr fontId="1"/>
  </si>
  <si>
    <t>Corporate Law A</t>
    <phoneticPr fontId="1"/>
  </si>
  <si>
    <t>Corporate Law B</t>
    <phoneticPr fontId="1"/>
  </si>
  <si>
    <t>Taxation and Finance A</t>
    <phoneticPr fontId="1"/>
  </si>
  <si>
    <t>Taxation and Finance B</t>
    <phoneticPr fontId="1"/>
  </si>
  <si>
    <t>Labor Relation Law</t>
    <phoneticPr fontId="1"/>
  </si>
  <si>
    <t>Employment Relationship Law A</t>
    <phoneticPr fontId="1"/>
  </si>
  <si>
    <t>Employment Relationship Law B</t>
    <phoneticPr fontId="1"/>
  </si>
  <si>
    <t>Social Security Law A</t>
    <phoneticPr fontId="1"/>
  </si>
  <si>
    <t>Social Security Law B</t>
    <phoneticPr fontId="1"/>
  </si>
  <si>
    <t>Family Law</t>
    <phoneticPr fontId="1"/>
  </si>
  <si>
    <t>Civil Procedure A</t>
    <phoneticPr fontId="1"/>
  </si>
  <si>
    <t>Civil Procedure B</t>
    <phoneticPr fontId="1"/>
  </si>
  <si>
    <t>Corporate Law C</t>
    <phoneticPr fontId="1"/>
  </si>
  <si>
    <t>Corporate Law D</t>
    <phoneticPr fontId="1"/>
  </si>
  <si>
    <t>Economic Law A</t>
    <phoneticPr fontId="1"/>
  </si>
  <si>
    <t>Economic Law B</t>
    <phoneticPr fontId="1"/>
  </si>
  <si>
    <t>Administrative Remedy Law A</t>
    <phoneticPr fontId="1"/>
  </si>
  <si>
    <t>Administrative Remedy Law B</t>
    <phoneticPr fontId="1"/>
  </si>
  <si>
    <t>Local Autonomy Law</t>
    <phoneticPr fontId="1"/>
  </si>
  <si>
    <t>International Law C</t>
    <phoneticPr fontId="1"/>
  </si>
  <si>
    <t>International Law D</t>
    <phoneticPr fontId="1"/>
  </si>
  <si>
    <t>Criminal Procedure A</t>
    <phoneticPr fontId="1"/>
  </si>
  <si>
    <t>Criminal Procedure B</t>
    <phoneticPr fontId="1"/>
  </si>
  <si>
    <t>Polimetrics</t>
    <phoneticPr fontId="1"/>
  </si>
  <si>
    <t>Political Science (Special Part) A</t>
    <phoneticPr fontId="1"/>
  </si>
  <si>
    <t>Political Science (Special Part) B</t>
    <phoneticPr fontId="1"/>
  </si>
  <si>
    <t>Public Administration (Governance)</t>
    <phoneticPr fontId="1"/>
  </si>
  <si>
    <t>Public Administration (Management)</t>
    <phoneticPr fontId="1"/>
  </si>
  <si>
    <t>Local Autonomy A</t>
    <phoneticPr fontId="1"/>
  </si>
  <si>
    <t>Local Autonomy B</t>
    <phoneticPr fontId="1"/>
  </si>
  <si>
    <t>Public Administration (Public Policy)</t>
    <phoneticPr fontId="1"/>
  </si>
  <si>
    <t>Political Communication A</t>
    <phoneticPr fontId="1"/>
  </si>
  <si>
    <t>Political Communication B</t>
    <phoneticPr fontId="1"/>
  </si>
  <si>
    <t>Commercial Law A</t>
    <phoneticPr fontId="1"/>
  </si>
  <si>
    <t>Commercial Law B</t>
    <phoneticPr fontId="1"/>
  </si>
  <si>
    <t>Law of Bills Exchange, Promissory Notes and Checks</t>
    <phoneticPr fontId="1"/>
  </si>
  <si>
    <t>Intellectual Property Law A</t>
    <phoneticPr fontId="1"/>
  </si>
  <si>
    <t>Intellectual Property Law B</t>
    <phoneticPr fontId="1"/>
  </si>
  <si>
    <t>International Economic Law</t>
    <phoneticPr fontId="1"/>
  </si>
  <si>
    <t>Conflict of Laws A</t>
    <phoneticPr fontId="1"/>
  </si>
  <si>
    <t>Conflict of Laws B</t>
    <phoneticPr fontId="1"/>
  </si>
  <si>
    <t>International Trade Law A</t>
    <phoneticPr fontId="1"/>
  </si>
  <si>
    <t>International Trade Law B</t>
    <phoneticPr fontId="1"/>
  </si>
  <si>
    <t>Foreign Law B</t>
    <phoneticPr fontId="1"/>
  </si>
  <si>
    <t>Foreign Law A</t>
    <phoneticPr fontId="1"/>
  </si>
  <si>
    <t>Jurisprudence A</t>
    <phoneticPr fontId="1"/>
  </si>
  <si>
    <t>Jurisprudence B</t>
    <phoneticPr fontId="1"/>
  </si>
  <si>
    <t>Japanese Legal History A</t>
    <phoneticPr fontId="1"/>
  </si>
  <si>
    <t>Japanese Legal History B</t>
    <phoneticPr fontId="1"/>
  </si>
  <si>
    <t>European Legal History A</t>
    <phoneticPr fontId="1"/>
  </si>
  <si>
    <t>European Legal History B</t>
    <phoneticPr fontId="1"/>
  </si>
  <si>
    <t>Asian Legal History A</t>
    <phoneticPr fontId="1"/>
  </si>
  <si>
    <t>Asian Legal History B</t>
    <phoneticPr fontId="1"/>
  </si>
  <si>
    <t>基礎統計学</t>
    <rPh sb="0" eb="2">
      <t>キソ</t>
    </rPh>
    <rPh sb="2" eb="5">
      <t>トウケイガク</t>
    </rPh>
    <phoneticPr fontId="12"/>
  </si>
  <si>
    <t>マクロ経済学Ⅰ</t>
    <rPh sb="3" eb="6">
      <t>ケイザイガク</t>
    </rPh>
    <phoneticPr fontId="12"/>
  </si>
  <si>
    <t>ミクロ経済学Ⅰ</t>
    <rPh sb="3" eb="5">
      <t>ケイザイ</t>
    </rPh>
    <rPh sb="5" eb="6">
      <t>ガク</t>
    </rPh>
    <phoneticPr fontId="12"/>
  </si>
  <si>
    <t>経済学史</t>
    <rPh sb="0" eb="2">
      <t>ケイザイ</t>
    </rPh>
    <rPh sb="3" eb="4">
      <t>シ</t>
    </rPh>
    <phoneticPr fontId="12"/>
  </si>
  <si>
    <t>日本経済論</t>
    <rPh sb="0" eb="2">
      <t>ニホン</t>
    </rPh>
    <rPh sb="2" eb="4">
      <t>ケイザイ</t>
    </rPh>
    <rPh sb="4" eb="5">
      <t>ロン</t>
    </rPh>
    <phoneticPr fontId="12"/>
  </si>
  <si>
    <t>経営学概論</t>
    <rPh sb="0" eb="3">
      <t>ケイエイガク</t>
    </rPh>
    <rPh sb="3" eb="5">
      <t>ガイロン</t>
    </rPh>
    <phoneticPr fontId="12"/>
  </si>
  <si>
    <t>経済史</t>
    <rPh sb="0" eb="3">
      <t>ケイザイシ</t>
    </rPh>
    <phoneticPr fontId="1"/>
  </si>
  <si>
    <t>情報処理</t>
    <rPh sb="0" eb="2">
      <t>ジョウホウ</t>
    </rPh>
    <rPh sb="2" eb="4">
      <t>ショリ</t>
    </rPh>
    <phoneticPr fontId="12"/>
  </si>
  <si>
    <t>経済数学</t>
    <rPh sb="0" eb="4">
      <t>ケイザイスウガク</t>
    </rPh>
    <phoneticPr fontId="1"/>
  </si>
  <si>
    <t>マクロ経済学Ⅱ</t>
  </si>
  <si>
    <t>政治経済学</t>
    <rPh sb="0" eb="2">
      <t>セイジ</t>
    </rPh>
    <rPh sb="2" eb="4">
      <t>ケイザイ</t>
    </rPh>
    <rPh sb="4" eb="5">
      <t>ガク</t>
    </rPh>
    <phoneticPr fontId="12"/>
  </si>
  <si>
    <t>情報科学概論</t>
    <rPh sb="0" eb="2">
      <t>ジョウホウ</t>
    </rPh>
    <rPh sb="2" eb="4">
      <t>カガク</t>
    </rPh>
    <rPh sb="4" eb="6">
      <t>ガイロン</t>
    </rPh>
    <phoneticPr fontId="12"/>
  </si>
  <si>
    <t>実験経済学</t>
    <rPh sb="0" eb="2">
      <t>ジッケン</t>
    </rPh>
    <rPh sb="2" eb="5">
      <t>ケイザイガク</t>
    </rPh>
    <phoneticPr fontId="12"/>
  </si>
  <si>
    <t>都市経済学</t>
    <rPh sb="0" eb="2">
      <t>トシ</t>
    </rPh>
    <rPh sb="2" eb="4">
      <t>ケイザイ</t>
    </rPh>
    <rPh sb="4" eb="5">
      <t>ガク</t>
    </rPh>
    <phoneticPr fontId="12"/>
  </si>
  <si>
    <t>金融論</t>
    <rPh sb="0" eb="3">
      <t>キn</t>
    </rPh>
    <phoneticPr fontId="12"/>
  </si>
  <si>
    <t>財政学</t>
    <rPh sb="0" eb="2">
      <t>ザ</t>
    </rPh>
    <rPh sb="2" eb="3">
      <t>ガk</t>
    </rPh>
    <phoneticPr fontId="12"/>
  </si>
  <si>
    <t>公共政策論</t>
    <rPh sb="0" eb="2">
      <t>コウキョウ</t>
    </rPh>
    <rPh sb="2" eb="4">
      <t>セイサク</t>
    </rPh>
    <rPh sb="4" eb="5">
      <t>ロン</t>
    </rPh>
    <phoneticPr fontId="12"/>
  </si>
  <si>
    <t>地方財政論</t>
    <rPh sb="0" eb="1">
      <t>チ</t>
    </rPh>
    <rPh sb="1" eb="2">
      <t>ホウ</t>
    </rPh>
    <rPh sb="2" eb="4">
      <t>ザイセイ</t>
    </rPh>
    <rPh sb="4" eb="5">
      <t>ロン</t>
    </rPh>
    <phoneticPr fontId="12"/>
  </si>
  <si>
    <t>地方財政分析論</t>
    <rPh sb="0" eb="2">
      <t>チホウ</t>
    </rPh>
    <rPh sb="2" eb="4">
      <t>ザイセイ</t>
    </rPh>
    <rPh sb="4" eb="6">
      <t>ブンセキ</t>
    </rPh>
    <rPh sb="6" eb="7">
      <t>ロン</t>
    </rPh>
    <phoneticPr fontId="12"/>
  </si>
  <si>
    <t>社会政策論</t>
    <phoneticPr fontId="1"/>
  </si>
  <si>
    <t>社会保障論</t>
    <rPh sb="2" eb="4">
      <t>ホショウ</t>
    </rPh>
    <rPh sb="4" eb="5">
      <t>ロン</t>
    </rPh>
    <phoneticPr fontId="1"/>
  </si>
  <si>
    <t>SDGs基礎</t>
    <phoneticPr fontId="1"/>
  </si>
  <si>
    <t>SDGs実践</t>
    <phoneticPr fontId="1"/>
  </si>
  <si>
    <t>経済事情（日本の財政金融と北陸経済）</t>
    <phoneticPr fontId="1"/>
  </si>
  <si>
    <t>ソーシャル・ビジネス論Ⅰ</t>
    <phoneticPr fontId="1"/>
  </si>
  <si>
    <t>ソーシャル・ビジネス論Ⅱ</t>
    <phoneticPr fontId="1"/>
  </si>
  <si>
    <t>環境社会学</t>
    <phoneticPr fontId="1"/>
  </si>
  <si>
    <t>地域経済学1</t>
    <rPh sb="0" eb="4">
      <t>チイk</t>
    </rPh>
    <rPh sb="4" eb="5">
      <t>ガk</t>
    </rPh>
    <phoneticPr fontId="12"/>
  </si>
  <si>
    <t>地域経済学2</t>
    <rPh sb="0" eb="4">
      <t>チイk</t>
    </rPh>
    <rPh sb="4" eb="5">
      <t>ガk</t>
    </rPh>
    <phoneticPr fontId="12"/>
  </si>
  <si>
    <t>世界経済論</t>
    <rPh sb="0" eb="2">
      <t>セカイ</t>
    </rPh>
    <rPh sb="2" eb="4">
      <t>ケイザイ</t>
    </rPh>
    <rPh sb="4" eb="5">
      <t>ロン</t>
    </rPh>
    <phoneticPr fontId="12"/>
  </si>
  <si>
    <t>グローバル・エコノミー</t>
  </si>
  <si>
    <t>国際金融論</t>
    <rPh sb="0" eb="2">
      <t>コクサイ</t>
    </rPh>
    <rPh sb="2" eb="4">
      <t>キンユウ</t>
    </rPh>
    <rPh sb="4" eb="5">
      <t>ロン</t>
    </rPh>
    <phoneticPr fontId="12"/>
  </si>
  <si>
    <t>国際政治経済論</t>
  </si>
  <si>
    <t>国際公共政策論</t>
  </si>
  <si>
    <t>国際開発論1E</t>
    <rPh sb="0" eb="2">
      <t>コクサイ</t>
    </rPh>
    <rPh sb="2" eb="4">
      <t>カイハツ</t>
    </rPh>
    <rPh sb="4" eb="5">
      <t>ロン</t>
    </rPh>
    <phoneticPr fontId="12"/>
  </si>
  <si>
    <t>国際開発論2E</t>
    <rPh sb="0" eb="2">
      <t>コクサイ</t>
    </rPh>
    <rPh sb="2" eb="4">
      <t>カイハツ</t>
    </rPh>
    <rPh sb="4" eb="5">
      <t>ロン</t>
    </rPh>
    <phoneticPr fontId="12"/>
  </si>
  <si>
    <t>アジア経済史AⅠ</t>
  </si>
  <si>
    <t>アジア経済史AⅡ</t>
  </si>
  <si>
    <t>アジア経済史BⅠ</t>
  </si>
  <si>
    <t>アジア経済史BⅡ</t>
  </si>
  <si>
    <t>日本経済史</t>
    <rPh sb="0" eb="2">
      <t>ニホン</t>
    </rPh>
    <rPh sb="2" eb="4">
      <t>ケイザイ</t>
    </rPh>
    <rPh sb="4" eb="5">
      <t>シ</t>
    </rPh>
    <phoneticPr fontId="12"/>
  </si>
  <si>
    <t>グローバル・アントレプレナー論</t>
    <phoneticPr fontId="1"/>
  </si>
  <si>
    <t>比較地域経済論1</t>
    <rPh sb="0" eb="2">
      <t>ヒカク</t>
    </rPh>
    <rPh sb="2" eb="4">
      <t>チイキ</t>
    </rPh>
    <rPh sb="4" eb="6">
      <t>ケイザイ</t>
    </rPh>
    <rPh sb="6" eb="7">
      <t>ロン</t>
    </rPh>
    <phoneticPr fontId="12"/>
  </si>
  <si>
    <t>比較地域経済論2</t>
    <rPh sb="0" eb="2">
      <t>ヒカク</t>
    </rPh>
    <rPh sb="2" eb="4">
      <t>チイキ</t>
    </rPh>
    <rPh sb="4" eb="6">
      <t>ケイザイ</t>
    </rPh>
    <rPh sb="6" eb="7">
      <t>ロン</t>
    </rPh>
    <phoneticPr fontId="12"/>
  </si>
  <si>
    <t>経営管理論</t>
    <rPh sb="0" eb="2">
      <t>ケイエイ</t>
    </rPh>
    <rPh sb="2" eb="4">
      <t>カンリ</t>
    </rPh>
    <rPh sb="4" eb="5">
      <t>ロン</t>
    </rPh>
    <phoneticPr fontId="12"/>
  </si>
  <si>
    <t>人的資源管理論</t>
    <rPh sb="0" eb="2">
      <t>ジンテキ</t>
    </rPh>
    <rPh sb="2" eb="4">
      <t>シゲン</t>
    </rPh>
    <rPh sb="4" eb="6">
      <t>カンリ</t>
    </rPh>
    <rPh sb="6" eb="7">
      <t>ロン</t>
    </rPh>
    <phoneticPr fontId="12"/>
  </si>
  <si>
    <t>マーケティング論</t>
    <rPh sb="7" eb="8">
      <t>ロン</t>
    </rPh>
    <phoneticPr fontId="12"/>
  </si>
  <si>
    <t>生産システム論</t>
    <rPh sb="0" eb="2">
      <t>セイサン</t>
    </rPh>
    <rPh sb="6" eb="7">
      <t>ロン</t>
    </rPh>
    <phoneticPr fontId="12"/>
  </si>
  <si>
    <t>経営工学</t>
    <rPh sb="0" eb="2">
      <t>ケイエイ</t>
    </rPh>
    <rPh sb="2" eb="4">
      <t>コウガク</t>
    </rPh>
    <phoneticPr fontId="12"/>
  </si>
  <si>
    <t>情報分析論</t>
    <rPh sb="0" eb="2">
      <t>ジョウホウ</t>
    </rPh>
    <rPh sb="2" eb="4">
      <t>ブンセキ</t>
    </rPh>
    <rPh sb="4" eb="5">
      <t>ロン</t>
    </rPh>
    <phoneticPr fontId="12"/>
  </si>
  <si>
    <t>簿記会計論</t>
  </si>
  <si>
    <t>現代会計論</t>
    <rPh sb="0" eb="2">
      <t>ゲンダイ</t>
    </rPh>
    <rPh sb="2" eb="4">
      <t>カイケイ</t>
    </rPh>
    <rPh sb="4" eb="5">
      <t>ロン</t>
    </rPh>
    <phoneticPr fontId="12"/>
  </si>
  <si>
    <t>財務会計論</t>
    <rPh sb="0" eb="2">
      <t>ザイム</t>
    </rPh>
    <rPh sb="2" eb="4">
      <t>カイケイ</t>
    </rPh>
    <rPh sb="4" eb="5">
      <t>ロン</t>
    </rPh>
    <phoneticPr fontId="12"/>
  </si>
  <si>
    <t>財務分析論</t>
    <rPh sb="0" eb="2">
      <t>ザイム</t>
    </rPh>
    <rPh sb="2" eb="4">
      <t>ブンセキ</t>
    </rPh>
    <rPh sb="4" eb="5">
      <t>ロン</t>
    </rPh>
    <phoneticPr fontId="12"/>
  </si>
  <si>
    <t>管理会計論</t>
    <rPh sb="0" eb="2">
      <t>カンリ</t>
    </rPh>
    <rPh sb="2" eb="4">
      <t>カイケイ</t>
    </rPh>
    <rPh sb="4" eb="5">
      <t>ロン</t>
    </rPh>
    <phoneticPr fontId="12"/>
  </si>
  <si>
    <t>証券市場論</t>
    <rPh sb="0" eb="2">
      <t>ショウケン</t>
    </rPh>
    <rPh sb="2" eb="4">
      <t>シジョウ</t>
    </rPh>
    <rPh sb="4" eb="5">
      <t>ロン</t>
    </rPh>
    <phoneticPr fontId="12"/>
  </si>
  <si>
    <t>証券論</t>
    <rPh sb="0" eb="2">
      <t>ショウケン</t>
    </rPh>
    <rPh sb="2" eb="3">
      <t>ロン</t>
    </rPh>
    <phoneticPr fontId="12"/>
  </si>
  <si>
    <t>コーポレートファイナンス</t>
  </si>
  <si>
    <t>パーソナルファイナンス</t>
  </si>
  <si>
    <t>国際会計論</t>
    <rPh sb="0" eb="2">
      <t>コクサイ</t>
    </rPh>
    <rPh sb="2" eb="4">
      <t>カイケイ</t>
    </rPh>
    <rPh sb="4" eb="5">
      <t>ロン</t>
    </rPh>
    <phoneticPr fontId="12"/>
  </si>
  <si>
    <t>国際経営論</t>
    <rPh sb="0" eb="2">
      <t>コクサイ</t>
    </rPh>
    <rPh sb="2" eb="5">
      <t>ケイエイロン</t>
    </rPh>
    <phoneticPr fontId="12"/>
  </si>
  <si>
    <t>国際マーケティング論</t>
    <rPh sb="0" eb="2">
      <t>コクサイ</t>
    </rPh>
    <rPh sb="9" eb="10">
      <t>ロン</t>
    </rPh>
    <phoneticPr fontId="12"/>
  </si>
  <si>
    <t>地域マネジメント論</t>
  </si>
  <si>
    <t>経営情報分析論</t>
    <rPh sb="0" eb="2">
      <t>ケイエイ</t>
    </rPh>
    <rPh sb="2" eb="4">
      <t>ジョウホウ</t>
    </rPh>
    <rPh sb="4" eb="6">
      <t>ブンセキ</t>
    </rPh>
    <rPh sb="6" eb="7">
      <t>ロン</t>
    </rPh>
    <phoneticPr fontId="1"/>
  </si>
  <si>
    <t>金融工学</t>
    <phoneticPr fontId="1"/>
  </si>
  <si>
    <t>ファイナンス概論</t>
    <phoneticPr fontId="1"/>
  </si>
  <si>
    <t>イノベーション・マネジメント</t>
    <phoneticPr fontId="1"/>
  </si>
  <si>
    <t>人間社会学域経済学類（College of Human and Social Sciences,School of Economics)</t>
    <rPh sb="6" eb="8">
      <t>ケイザイ</t>
    </rPh>
    <rPh sb="8" eb="9">
      <t>ガク</t>
    </rPh>
    <phoneticPr fontId="1"/>
  </si>
  <si>
    <t>Basic Statistics</t>
    <phoneticPr fontId="1"/>
  </si>
  <si>
    <t>Macro EconomicsⅠ</t>
    <phoneticPr fontId="1"/>
  </si>
  <si>
    <t>Micro EconomicsⅠ</t>
    <phoneticPr fontId="1"/>
  </si>
  <si>
    <t>History of Political Economy</t>
    <phoneticPr fontId="1"/>
  </si>
  <si>
    <t>Japan Economic Theory</t>
    <phoneticPr fontId="1"/>
  </si>
  <si>
    <t>Introduction to Business Administration</t>
    <phoneticPr fontId="1"/>
  </si>
  <si>
    <t>Economic History</t>
    <phoneticPr fontId="1"/>
  </si>
  <si>
    <t>Processing</t>
    <phoneticPr fontId="1"/>
  </si>
  <si>
    <t>Mathematics for Economics</t>
    <phoneticPr fontId="1"/>
  </si>
  <si>
    <t>Macro Economics Ⅱ</t>
    <phoneticPr fontId="1"/>
  </si>
  <si>
    <t>Political Economics A</t>
    <phoneticPr fontId="1"/>
  </si>
  <si>
    <t>Introduction to Information Science</t>
    <phoneticPr fontId="1"/>
  </si>
  <si>
    <t>Experimental Economics</t>
    <phoneticPr fontId="1"/>
  </si>
  <si>
    <t>Urban Economics</t>
    <phoneticPr fontId="1"/>
  </si>
  <si>
    <t>Finance</t>
    <phoneticPr fontId="1"/>
  </si>
  <si>
    <t>Public Finance</t>
    <phoneticPr fontId="1"/>
  </si>
  <si>
    <t>On Public Policy</t>
    <phoneticPr fontId="1"/>
  </si>
  <si>
    <t xml:space="preserve">Local Public Finance </t>
    <phoneticPr fontId="1"/>
  </si>
  <si>
    <t>On the Analysis of Local Finance</t>
    <phoneticPr fontId="1"/>
  </si>
  <si>
    <t>Social Policy</t>
    <phoneticPr fontId="1"/>
  </si>
  <si>
    <t>Social Security</t>
    <phoneticPr fontId="1"/>
  </si>
  <si>
    <t>Introduction to SDGs</t>
    <phoneticPr fontId="1"/>
  </si>
  <si>
    <t>Practical Approach for SDGs</t>
    <phoneticPr fontId="1"/>
  </si>
  <si>
    <t>Economic Situation (Fiscal and Financial Affairs of Japan and Hokuriku Economy)</t>
    <phoneticPr fontId="1"/>
  </si>
  <si>
    <t>Social BusinessⅠ</t>
    <phoneticPr fontId="1"/>
  </si>
  <si>
    <t>Social BusinessⅡ</t>
    <phoneticPr fontId="1"/>
  </si>
  <si>
    <t>Community Welfare Co-governance</t>
    <phoneticPr fontId="1"/>
  </si>
  <si>
    <t>Environmental Sociology</t>
    <phoneticPr fontId="1"/>
  </si>
  <si>
    <t>Regional Economics1</t>
    <phoneticPr fontId="1"/>
  </si>
  <si>
    <t>Regional Economics2</t>
    <phoneticPr fontId="1"/>
  </si>
  <si>
    <t>World Political Economy</t>
    <phoneticPr fontId="1"/>
  </si>
  <si>
    <t>Global Economy</t>
    <phoneticPr fontId="1"/>
  </si>
  <si>
    <t>International Finance</t>
    <phoneticPr fontId="1"/>
  </si>
  <si>
    <t>International Political and Economic Theory</t>
    <phoneticPr fontId="1"/>
  </si>
  <si>
    <t>International Public Policy</t>
    <phoneticPr fontId="1"/>
  </si>
  <si>
    <t>International Development 1E</t>
    <phoneticPr fontId="1"/>
  </si>
  <si>
    <t>International Development 2E</t>
    <phoneticPr fontId="1"/>
  </si>
  <si>
    <t>Economic History of Asia AⅠ</t>
    <phoneticPr fontId="1"/>
  </si>
  <si>
    <t>Economic History of Asia AⅡ</t>
    <phoneticPr fontId="1"/>
  </si>
  <si>
    <t>Economic History of Asia BⅠ</t>
    <phoneticPr fontId="1"/>
  </si>
  <si>
    <t>Economic History of Asia BⅡ</t>
    <phoneticPr fontId="1"/>
  </si>
  <si>
    <t>Economic History of Japan</t>
    <phoneticPr fontId="1"/>
  </si>
  <si>
    <t>Global Economic History</t>
    <phoneticPr fontId="1"/>
  </si>
  <si>
    <t>Lecture on Theory &amp; Practice for Global Entrepreneur</t>
    <phoneticPr fontId="1"/>
  </si>
  <si>
    <t>Comparative Regional Economic Theory1</t>
    <phoneticPr fontId="1"/>
  </si>
  <si>
    <t>Comparative Regional Economic Theory2</t>
    <phoneticPr fontId="1"/>
  </si>
  <si>
    <t>Business Management</t>
    <phoneticPr fontId="1"/>
  </si>
  <si>
    <t>On the management of human resources</t>
    <phoneticPr fontId="1"/>
  </si>
  <si>
    <t>Marketing</t>
    <phoneticPr fontId="1"/>
  </si>
  <si>
    <t>Production System</t>
    <phoneticPr fontId="1"/>
  </si>
  <si>
    <t>Management Engineering</t>
    <phoneticPr fontId="1"/>
  </si>
  <si>
    <t>Information Analysis</t>
    <phoneticPr fontId="1"/>
  </si>
  <si>
    <t>Bookkeeping Accounting</t>
    <phoneticPr fontId="1"/>
  </si>
  <si>
    <t>Modern Accounting</t>
    <phoneticPr fontId="1"/>
  </si>
  <si>
    <t>Financial Accounting</t>
    <phoneticPr fontId="1"/>
  </si>
  <si>
    <t>Financial Statement Analysis</t>
    <phoneticPr fontId="1"/>
  </si>
  <si>
    <t>Management Accounting</t>
    <phoneticPr fontId="1"/>
  </si>
  <si>
    <t>Stock Market Theory</t>
    <phoneticPr fontId="1"/>
  </si>
  <si>
    <t>Securities Theory</t>
    <phoneticPr fontId="1"/>
  </si>
  <si>
    <t>Corporate Finance</t>
    <phoneticPr fontId="1"/>
  </si>
  <si>
    <t>Personal Finance</t>
    <phoneticPr fontId="1"/>
  </si>
  <si>
    <t>International Accounting</t>
    <phoneticPr fontId="1"/>
  </si>
  <si>
    <t>International Management</t>
    <phoneticPr fontId="1"/>
  </si>
  <si>
    <t>International Marketing</t>
    <phoneticPr fontId="1"/>
  </si>
  <si>
    <t>Regional Management</t>
    <phoneticPr fontId="1"/>
  </si>
  <si>
    <t>Management data analysis</t>
    <phoneticPr fontId="1"/>
  </si>
  <si>
    <t>Financial Engineering</t>
    <phoneticPr fontId="1"/>
  </si>
  <si>
    <t>Innovation Management</t>
    <phoneticPr fontId="1"/>
  </si>
  <si>
    <t>Development and Education</t>
    <phoneticPr fontId="1"/>
  </si>
  <si>
    <t>School Counseling</t>
    <phoneticPr fontId="1"/>
  </si>
  <si>
    <t>Fundamentals of Social Studies B</t>
    <phoneticPr fontId="1"/>
  </si>
  <si>
    <t>Introduction to English Literature I</t>
    <phoneticPr fontId="1"/>
  </si>
  <si>
    <t>Introduction to English Literature Ⅱ</t>
    <phoneticPr fontId="1"/>
  </si>
  <si>
    <t>Introduction to English Literature Ⅲ</t>
    <phoneticPr fontId="1"/>
  </si>
  <si>
    <t>Introduction to English Literature Ⅳ</t>
    <phoneticPr fontId="1"/>
  </si>
  <si>
    <t>English Composition Ⅲ</t>
    <phoneticPr fontId="1"/>
  </si>
  <si>
    <t>English Composition Ⅳ</t>
    <phoneticPr fontId="1"/>
  </si>
  <si>
    <t>Fundamentals of Mathematics at Primary School B</t>
    <phoneticPr fontId="1"/>
  </si>
  <si>
    <t>Methods of Teaching Physical Education at Primary School I</t>
    <phoneticPr fontId="1"/>
  </si>
  <si>
    <t>Methods of Teaching Physical Education at Primary School Ⅱ</t>
    <phoneticPr fontId="1"/>
  </si>
  <si>
    <t>Methods of Teaching Home Economics at Primary School I</t>
    <phoneticPr fontId="1"/>
  </si>
  <si>
    <t>Methods of Teaching Home Economics at Primary School Ⅱ</t>
    <phoneticPr fontId="1"/>
  </si>
  <si>
    <t>Psychology, Physiology and Pathology of Children with Intellectual Disabilities I</t>
    <phoneticPr fontId="1"/>
  </si>
  <si>
    <t>Psychology, Physiology and Pathology of Children with Intellectual Disabilities II</t>
    <phoneticPr fontId="1"/>
  </si>
  <si>
    <t>Introduction to Japanese Sign Language I</t>
    <phoneticPr fontId="1"/>
  </si>
  <si>
    <t>Introduction to Japanese Sign Language Ⅱ</t>
    <phoneticPr fontId="1"/>
  </si>
  <si>
    <t>Introduction to the Education for the Children with Special Needs I</t>
    <phoneticPr fontId="1"/>
  </si>
  <si>
    <t>Introduction to the Education for the Children with Special Needs Ⅱ</t>
    <phoneticPr fontId="1"/>
  </si>
  <si>
    <t>Modern Japanese Literature I</t>
    <phoneticPr fontId="1"/>
  </si>
  <si>
    <t>Modern Japanese Literature Ⅱ</t>
    <phoneticPr fontId="1"/>
  </si>
  <si>
    <t>History of Japanese Literature I</t>
    <phoneticPr fontId="1"/>
  </si>
  <si>
    <t>History of Japanese Literature Ⅱ</t>
    <phoneticPr fontId="1"/>
  </si>
  <si>
    <t>Introduction to Japanese history I</t>
    <phoneticPr fontId="1"/>
  </si>
  <si>
    <t>Introduction to Japanese history Ⅱ</t>
    <phoneticPr fontId="1"/>
  </si>
  <si>
    <t>Law Specifics I</t>
    <phoneticPr fontId="1"/>
  </si>
  <si>
    <t>Law Specifics Ⅱ</t>
    <phoneticPr fontId="1"/>
  </si>
  <si>
    <t>Introduction to Philosophy I</t>
    <phoneticPr fontId="1"/>
  </si>
  <si>
    <t>Introduction to Philosophy Ⅱ</t>
    <phoneticPr fontId="1"/>
  </si>
  <si>
    <t>Methods of Teaching Mathematics Ⅳ</t>
    <phoneticPr fontId="1"/>
  </si>
  <si>
    <t>Methods of Teaching Mathematics Ⅲ</t>
    <phoneticPr fontId="1"/>
  </si>
  <si>
    <t>Methods of Teaching Science I</t>
    <phoneticPr fontId="1"/>
  </si>
  <si>
    <t>Methods of Teaching Science Ⅱ</t>
    <phoneticPr fontId="1"/>
  </si>
  <si>
    <t>English Linguistics Ⅲ</t>
    <phoneticPr fontId="1"/>
  </si>
  <si>
    <t>English Linguistics Ⅳ</t>
    <phoneticPr fontId="1"/>
  </si>
  <si>
    <t>Science Content A</t>
    <phoneticPr fontId="1"/>
  </si>
  <si>
    <t>Science Content B</t>
    <phoneticPr fontId="1"/>
  </si>
  <si>
    <t>Science Content C</t>
    <phoneticPr fontId="1"/>
  </si>
  <si>
    <t>Science Content D</t>
    <phoneticPr fontId="1"/>
  </si>
  <si>
    <t>Solfege I</t>
    <phoneticPr fontId="1"/>
  </si>
  <si>
    <t>Solfege Ⅱ</t>
    <phoneticPr fontId="1"/>
  </si>
  <si>
    <t>Methods of Teaching Music I</t>
    <phoneticPr fontId="1"/>
  </si>
  <si>
    <t>Methods of Teaching Music Ⅱ</t>
    <phoneticPr fontId="1"/>
  </si>
  <si>
    <t>Fundamentals of Sculpture I</t>
    <phoneticPr fontId="1"/>
  </si>
  <si>
    <t>Fundamentals of Crafts Work I</t>
    <phoneticPr fontId="1"/>
  </si>
  <si>
    <t>Methods of Teaching Health and P.E I</t>
    <phoneticPr fontId="1"/>
  </si>
  <si>
    <t>Methods of Teaching Health and P.E Ⅱ</t>
    <phoneticPr fontId="1"/>
  </si>
  <si>
    <t>Gymnastics I</t>
    <phoneticPr fontId="1"/>
  </si>
  <si>
    <t>Gymnastics Ⅱ</t>
    <phoneticPr fontId="1"/>
  </si>
  <si>
    <t>Instrumental Exercise I</t>
    <phoneticPr fontId="1"/>
  </si>
  <si>
    <t>Instrumental Exercise Ⅱ</t>
    <phoneticPr fontId="1"/>
  </si>
  <si>
    <t>Principle of Home Economics</t>
    <phoneticPr fontId="1"/>
  </si>
  <si>
    <t>Home Management I</t>
    <phoneticPr fontId="1"/>
  </si>
  <si>
    <t>Home Management Ⅱ</t>
    <phoneticPr fontId="1"/>
  </si>
  <si>
    <t>Introduction to English Linguistics Ⅳ</t>
    <phoneticPr fontId="1"/>
  </si>
  <si>
    <t>Introduction to English Linguistics Ⅲ</t>
    <phoneticPr fontId="1"/>
  </si>
  <si>
    <t>人間社会学域学校教育学類（College of Human and Social Sciences,School of Teacher Education)</t>
    <rPh sb="6" eb="8">
      <t>ガッコウ</t>
    </rPh>
    <rPh sb="8" eb="10">
      <t>キョウイク</t>
    </rPh>
    <phoneticPr fontId="1"/>
  </si>
  <si>
    <t>人間社会学域地域創造学類（College of Human and Social Sciences,School of Regional Development Studies)</t>
    <rPh sb="0" eb="2">
      <t>ニンゲン</t>
    </rPh>
    <rPh sb="2" eb="4">
      <t>シャカイ</t>
    </rPh>
    <rPh sb="4" eb="6">
      <t>ガクイキ</t>
    </rPh>
    <rPh sb="6" eb="8">
      <t>チイキ</t>
    </rPh>
    <rPh sb="8" eb="10">
      <t>ソウゾウ</t>
    </rPh>
    <rPh sb="10" eb="11">
      <t>ガク</t>
    </rPh>
    <rPh sb="11" eb="12">
      <t>ルイ</t>
    </rPh>
    <phoneticPr fontId="1"/>
  </si>
  <si>
    <t>River Policy</t>
    <phoneticPr fontId="1"/>
  </si>
  <si>
    <t>International Development 1</t>
    <phoneticPr fontId="1"/>
  </si>
  <si>
    <t>International Development 2</t>
    <phoneticPr fontId="1"/>
  </si>
  <si>
    <t>Environmental Policy</t>
    <phoneticPr fontId="1"/>
  </si>
  <si>
    <t xml:space="preserve">Introduction to International Studies </t>
    <phoneticPr fontId="1"/>
  </si>
  <si>
    <t>Introduction to International Studies E</t>
    <phoneticPr fontId="1"/>
  </si>
  <si>
    <t xml:space="preserve">Japanese Culture </t>
    <phoneticPr fontId="1"/>
  </si>
  <si>
    <t>Japanese Culture E</t>
    <phoneticPr fontId="1"/>
  </si>
  <si>
    <t>International Relations</t>
    <phoneticPr fontId="1"/>
  </si>
  <si>
    <t>International Relations E</t>
    <phoneticPr fontId="1"/>
  </si>
  <si>
    <t>International Organizations E</t>
    <phoneticPr fontId="1"/>
  </si>
  <si>
    <t>Comparative Higher Education 1E</t>
    <phoneticPr fontId="1"/>
  </si>
  <si>
    <t>Comparative Higher Education 2E</t>
    <phoneticPr fontId="1"/>
  </si>
  <si>
    <t>Comparative Higher Education 3E</t>
    <phoneticPr fontId="1"/>
  </si>
  <si>
    <t>Comparative Higher Education 4E</t>
    <phoneticPr fontId="1"/>
  </si>
  <si>
    <t>Special Lecture on International Studies E</t>
    <phoneticPr fontId="1"/>
  </si>
  <si>
    <t>International Communication</t>
    <phoneticPr fontId="1"/>
  </si>
  <si>
    <t>Comparative Politics 1E</t>
    <phoneticPr fontId="1"/>
  </si>
  <si>
    <t>Comparative Politics 2E</t>
    <phoneticPr fontId="1"/>
  </si>
  <si>
    <t>History of International Politics (Oriental) 1E</t>
    <phoneticPr fontId="1"/>
  </si>
  <si>
    <t>History of International Politics (Oriental) 2E</t>
    <phoneticPr fontId="1"/>
  </si>
  <si>
    <t>International Business Study</t>
    <phoneticPr fontId="1"/>
  </si>
  <si>
    <t>Japanese Religion and Philosophy 1</t>
    <phoneticPr fontId="1"/>
  </si>
  <si>
    <t>Japanese Religion and Philosophy 2</t>
    <phoneticPr fontId="1"/>
  </si>
  <si>
    <t>Introduction to Japanese History 1</t>
    <phoneticPr fontId="1"/>
  </si>
  <si>
    <t>Introduction to Japanese History 2</t>
    <phoneticPr fontId="1"/>
  </si>
  <si>
    <t>Japanese Economic Theory</t>
    <phoneticPr fontId="1"/>
  </si>
  <si>
    <t>Japanese Folk Culture 1E</t>
    <phoneticPr fontId="1"/>
  </si>
  <si>
    <t>Japanese Folk Culture 2E</t>
    <phoneticPr fontId="1"/>
  </si>
  <si>
    <t>Japanese Literature</t>
    <phoneticPr fontId="1"/>
  </si>
  <si>
    <t>Practicum in Japanese Culture A</t>
    <phoneticPr fontId="1"/>
  </si>
  <si>
    <t>Practicum in Japanese Culture B</t>
    <phoneticPr fontId="1"/>
  </si>
  <si>
    <t>Practicum in Japanese Culture C</t>
    <phoneticPr fontId="1"/>
  </si>
  <si>
    <t>Practicum in Japanese Culture D</t>
    <phoneticPr fontId="1"/>
  </si>
  <si>
    <t>Special Lecture of Japanese History 1</t>
    <phoneticPr fontId="1"/>
  </si>
  <si>
    <t>Special Lecture of Japanese History 2</t>
    <phoneticPr fontId="1"/>
  </si>
  <si>
    <t>Contemporary Chinese Culture A1</t>
    <phoneticPr fontId="1"/>
  </si>
  <si>
    <t>Contemporary Chinese Culture A2</t>
    <phoneticPr fontId="1"/>
  </si>
  <si>
    <t>Contemporary Chinese Culture B1</t>
    <phoneticPr fontId="1"/>
  </si>
  <si>
    <t>Contemporary Chinese Culture B2</t>
    <phoneticPr fontId="1"/>
  </si>
  <si>
    <t>Contemporary Chinese Culture 1E</t>
    <phoneticPr fontId="1"/>
  </si>
  <si>
    <t>Contemporary Chinese Culture 2E</t>
    <phoneticPr fontId="1"/>
  </si>
  <si>
    <t>Ecoomics History of Asia A1</t>
    <phoneticPr fontId="1"/>
  </si>
  <si>
    <t>Ecoomics History of Asia A2</t>
    <phoneticPr fontId="1"/>
  </si>
  <si>
    <t>South Asian Culture</t>
    <phoneticPr fontId="1"/>
  </si>
  <si>
    <t>Buddhist Culture</t>
    <phoneticPr fontId="1"/>
  </si>
  <si>
    <t>Contemporary Chinese Culture 1</t>
    <phoneticPr fontId="1"/>
  </si>
  <si>
    <t>Contemporary Chinese Culture 2</t>
    <phoneticPr fontId="1"/>
  </si>
  <si>
    <t>American Regional Studies 1E</t>
    <phoneticPr fontId="1"/>
  </si>
  <si>
    <t>American Regional Studies 2E</t>
    <phoneticPr fontId="1"/>
  </si>
  <si>
    <t>American-British Studies: Rhetoric/Composition/Discourse 1E</t>
    <phoneticPr fontId="1"/>
  </si>
  <si>
    <t>American-British Studies: Rhetoric/Composition/Discourse 2E</t>
    <phoneticPr fontId="1"/>
  </si>
  <si>
    <t>British Regional Studies 1E</t>
    <phoneticPr fontId="1"/>
  </si>
  <si>
    <t>British Regional Studies 2E</t>
    <phoneticPr fontId="1"/>
  </si>
  <si>
    <t>Introduction to English Studies 1</t>
    <phoneticPr fontId="1"/>
  </si>
  <si>
    <t>Introduction to English Studies 2</t>
    <phoneticPr fontId="1"/>
  </si>
  <si>
    <t>Introduction to English Studies 1E</t>
    <phoneticPr fontId="1"/>
  </si>
  <si>
    <t>Introduction to English Studies 2E</t>
    <phoneticPr fontId="1"/>
  </si>
  <si>
    <t>American/British Media Studies 1E</t>
    <phoneticPr fontId="1"/>
  </si>
  <si>
    <t>American/British Media Studies 2E</t>
    <phoneticPr fontId="1"/>
  </si>
  <si>
    <t>Studies of American Economy 1E</t>
    <phoneticPr fontId="1"/>
  </si>
  <si>
    <t>Studies of American Economy 2E</t>
    <phoneticPr fontId="1"/>
  </si>
  <si>
    <t>American/British Politics &amp; Foreign Policy 1E</t>
    <phoneticPr fontId="1"/>
  </si>
  <si>
    <t>American/British Politics &amp; Foreign Policy 2E</t>
    <phoneticPr fontId="1"/>
  </si>
  <si>
    <t>Cultural Studies in the English-Speaking World 1E</t>
    <phoneticPr fontId="1"/>
  </si>
  <si>
    <t>Cultural Studies in the English-Speaking World 2E</t>
    <phoneticPr fontId="1"/>
  </si>
  <si>
    <t>Modern Western History</t>
    <phoneticPr fontId="1"/>
  </si>
  <si>
    <t>Contemporary European Society</t>
    <phoneticPr fontId="1"/>
  </si>
  <si>
    <t>Religion in Europe 1</t>
    <phoneticPr fontId="1"/>
  </si>
  <si>
    <t>Religion in Europe 2</t>
    <phoneticPr fontId="1"/>
  </si>
  <si>
    <t>History of Art 1E</t>
    <phoneticPr fontId="1"/>
  </si>
  <si>
    <t>History of Art 2E</t>
    <phoneticPr fontId="1"/>
  </si>
  <si>
    <t>History of Art 3E</t>
    <phoneticPr fontId="1"/>
  </si>
  <si>
    <t>History of Art 4E</t>
    <phoneticPr fontId="1"/>
  </si>
  <si>
    <t>Comparative Gender studies E</t>
    <phoneticPr fontId="1"/>
  </si>
  <si>
    <t>Multiculturalism Studies 2E</t>
    <phoneticPr fontId="1"/>
  </si>
  <si>
    <t>Introduction to Japanese Language Education 1</t>
    <phoneticPr fontId="1"/>
  </si>
  <si>
    <t>Introduction to Japanese Language Education 2</t>
    <phoneticPr fontId="1"/>
  </si>
  <si>
    <t>History of Japanese Education 1</t>
    <phoneticPr fontId="1"/>
  </si>
  <si>
    <t>History of Japanese Education 2</t>
    <phoneticPr fontId="1"/>
  </si>
  <si>
    <t>Pedagogical Methodology of Japanese A1</t>
    <phoneticPr fontId="1"/>
  </si>
  <si>
    <t>Pedagogical Methodology of Japanese A2</t>
    <phoneticPr fontId="1"/>
  </si>
  <si>
    <t>Pedagogical Methodology of Japanese B1</t>
    <phoneticPr fontId="1"/>
  </si>
  <si>
    <t>Pedagogical Methodology of Japanese B2</t>
    <phoneticPr fontId="1"/>
  </si>
  <si>
    <t>Second Language Acquisition theory 1</t>
    <phoneticPr fontId="1"/>
  </si>
  <si>
    <t>Second Language Acquisition theory 2</t>
    <phoneticPr fontId="1"/>
  </si>
  <si>
    <t>Linguistics A</t>
    <phoneticPr fontId="1"/>
  </si>
  <si>
    <t>Linguistics B</t>
    <phoneticPr fontId="1"/>
  </si>
  <si>
    <t>Linguistics C</t>
    <phoneticPr fontId="1"/>
  </si>
  <si>
    <t>Linguistics D</t>
    <phoneticPr fontId="1"/>
  </si>
  <si>
    <t>Contrastive Linguistics 1</t>
    <phoneticPr fontId="1"/>
  </si>
  <si>
    <t>Contrastive Linguistics 2</t>
    <phoneticPr fontId="1"/>
  </si>
  <si>
    <t>Cognitive Linguistics 1</t>
    <phoneticPr fontId="1"/>
  </si>
  <si>
    <t>Cognitive Linguistics 2</t>
    <phoneticPr fontId="1"/>
  </si>
  <si>
    <t>Learning and Developmental PsychologyA</t>
    <phoneticPr fontId="1"/>
  </si>
  <si>
    <t>Sociolinguistics 1</t>
    <phoneticPr fontId="1"/>
  </si>
  <si>
    <t>Sociolinguistics 2</t>
    <phoneticPr fontId="1"/>
  </si>
  <si>
    <t>Japanese Language Structure A</t>
    <phoneticPr fontId="1"/>
  </si>
  <si>
    <t>Japanese Language Structure B</t>
    <phoneticPr fontId="1"/>
  </si>
  <si>
    <t>Jaoanese Phonetics 1</t>
    <phoneticPr fontId="1"/>
  </si>
  <si>
    <t>Jaoanese Phonetics 2</t>
    <phoneticPr fontId="1"/>
  </si>
  <si>
    <t>Seminar in Chinese Communication Beginner 1</t>
    <phoneticPr fontId="1"/>
  </si>
  <si>
    <t>Seminar in Chinese Communication Beginner 2</t>
    <phoneticPr fontId="1"/>
  </si>
  <si>
    <t>Seminar in Chinese Communication Beginner 3</t>
    <phoneticPr fontId="1"/>
  </si>
  <si>
    <t>Seminar in Chinese Communication Beginner 4</t>
    <phoneticPr fontId="1"/>
  </si>
  <si>
    <t>Seminar in Chinese Communication Beginner 5</t>
    <phoneticPr fontId="1"/>
  </si>
  <si>
    <t>Seminar in Chinese Communication Beginner 6</t>
    <phoneticPr fontId="1"/>
  </si>
  <si>
    <t>Seminar in Chinese Communication Beginner 7</t>
    <phoneticPr fontId="1"/>
  </si>
  <si>
    <t>Seminar in Chinese Communication Beginner 8</t>
    <phoneticPr fontId="1"/>
  </si>
  <si>
    <t>Seminar in Korean Communication Beginner 1</t>
    <phoneticPr fontId="1"/>
  </si>
  <si>
    <t>Seminar in Korean Communication Beginner 2</t>
    <phoneticPr fontId="1"/>
  </si>
  <si>
    <t>Seminar in Korean Communication Beginner 3</t>
    <phoneticPr fontId="1"/>
  </si>
  <si>
    <t>Seminar in Korean Communication Beginner 4</t>
    <phoneticPr fontId="1"/>
  </si>
  <si>
    <t>Seminar in Korean Communication Beginner 5</t>
    <phoneticPr fontId="1"/>
  </si>
  <si>
    <t>Seminar in Korean Communication Beginner 6</t>
    <phoneticPr fontId="1"/>
  </si>
  <si>
    <t>Seminar in Korean Communication Beginner 7</t>
    <phoneticPr fontId="1"/>
  </si>
  <si>
    <t>Seminar in Korean Communication Beginner 8</t>
    <phoneticPr fontId="1"/>
  </si>
  <si>
    <t>Seminar in Korean Communication Intermediate 1</t>
    <phoneticPr fontId="1"/>
  </si>
  <si>
    <t>Seminar in Korean Communication Intermediate 2</t>
    <phoneticPr fontId="1"/>
  </si>
  <si>
    <t>Seminar in Korean Communication Intermediate 3</t>
    <phoneticPr fontId="1"/>
  </si>
  <si>
    <t>Seminar in Korean Communication Intermediate 4</t>
    <phoneticPr fontId="1"/>
  </si>
  <si>
    <t>Seminar in German Communication Beginner 1</t>
    <phoneticPr fontId="1"/>
  </si>
  <si>
    <t>Seminar in German Communication Beginner 2</t>
    <phoneticPr fontId="1"/>
  </si>
  <si>
    <t>Seminar in German Communication Beginner 3</t>
    <phoneticPr fontId="1"/>
  </si>
  <si>
    <t>Seminar in German Communication Beginner 4</t>
    <phoneticPr fontId="1"/>
  </si>
  <si>
    <t>Seminar in German Communication Beginner 5</t>
    <phoneticPr fontId="1"/>
  </si>
  <si>
    <t>Seminar in German Communication Beginner 6</t>
    <phoneticPr fontId="1"/>
  </si>
  <si>
    <t>Seminar in German Communication Intermediate 1</t>
    <phoneticPr fontId="1"/>
  </si>
  <si>
    <t>Seminar in German Communication Intermediate 2</t>
    <phoneticPr fontId="1"/>
  </si>
  <si>
    <t>Seminar in German Communication Intermediate 3</t>
    <phoneticPr fontId="1"/>
  </si>
  <si>
    <t>Seminar in German Communication Intermediate 4</t>
    <phoneticPr fontId="1"/>
  </si>
  <si>
    <t>Seminar in German Communication Intermediate 5</t>
    <phoneticPr fontId="1"/>
  </si>
  <si>
    <t>Seminar in German Communication Intermediate 6</t>
    <phoneticPr fontId="1"/>
  </si>
  <si>
    <t>French Communication Beginner 1</t>
    <phoneticPr fontId="1"/>
  </si>
  <si>
    <t>French Communication Beginner 2</t>
    <phoneticPr fontId="1"/>
  </si>
  <si>
    <t>French Communication Beginner 3</t>
    <phoneticPr fontId="1"/>
  </si>
  <si>
    <t>French Communication Beginner 4</t>
    <phoneticPr fontId="1"/>
  </si>
  <si>
    <t>French Communication Beginner 5</t>
    <phoneticPr fontId="1"/>
  </si>
  <si>
    <t>French Communication Beginner 6</t>
    <phoneticPr fontId="1"/>
  </si>
  <si>
    <t>French Communication Beginner 7</t>
    <phoneticPr fontId="1"/>
  </si>
  <si>
    <t>French Communication Beginner 8</t>
    <phoneticPr fontId="1"/>
  </si>
  <si>
    <t>French Communication Intermediate 1</t>
    <phoneticPr fontId="1"/>
  </si>
  <si>
    <t>French Communication Intermediate 2</t>
    <phoneticPr fontId="1"/>
  </si>
  <si>
    <t>French Communication Intermediate 3</t>
    <phoneticPr fontId="1"/>
  </si>
  <si>
    <t>French Communication Intermediate 4</t>
    <phoneticPr fontId="1"/>
  </si>
  <si>
    <t>French Communication Intermediate 5</t>
    <phoneticPr fontId="1"/>
  </si>
  <si>
    <t>French Communication Intermediate 6</t>
    <phoneticPr fontId="1"/>
  </si>
  <si>
    <t>French Communication Intermediate 7</t>
    <phoneticPr fontId="1"/>
  </si>
  <si>
    <t>French Communication Intermediate 8</t>
    <phoneticPr fontId="1"/>
  </si>
  <si>
    <t>Spanish Beginner 1</t>
    <phoneticPr fontId="1"/>
  </si>
  <si>
    <t>Spanish Beginner 2</t>
    <phoneticPr fontId="1"/>
  </si>
  <si>
    <t>Spanish Beginner 3</t>
    <phoneticPr fontId="1"/>
  </si>
  <si>
    <t>Spanish Beginner 4</t>
    <phoneticPr fontId="1"/>
  </si>
  <si>
    <t>Spanish Beginner 5</t>
    <phoneticPr fontId="1"/>
  </si>
  <si>
    <t>Spanish Beginner 6</t>
    <phoneticPr fontId="1"/>
  </si>
  <si>
    <t>Spanish Beginner 7</t>
    <phoneticPr fontId="1"/>
  </si>
  <si>
    <t>Spanish Beginner 8</t>
    <phoneticPr fontId="1"/>
  </si>
  <si>
    <t>Spanish Intermediate 1</t>
    <phoneticPr fontId="1"/>
  </si>
  <si>
    <t>Spanish Intermediate 2</t>
    <phoneticPr fontId="1"/>
  </si>
  <si>
    <t>Spanish Intermediate 3</t>
    <phoneticPr fontId="1"/>
  </si>
  <si>
    <t>Spanish Intermediate 4</t>
    <phoneticPr fontId="1"/>
  </si>
  <si>
    <t>Spanish Intermediate 5</t>
    <phoneticPr fontId="1"/>
  </si>
  <si>
    <t>Spanish Intermediate 6</t>
    <phoneticPr fontId="1"/>
  </si>
  <si>
    <t>Spanish Intermediate 7</t>
    <phoneticPr fontId="1"/>
  </si>
  <si>
    <t>Spanish Intermediate 8</t>
    <phoneticPr fontId="1"/>
  </si>
  <si>
    <t>Russian Beginner 1</t>
    <phoneticPr fontId="1"/>
  </si>
  <si>
    <t>Russian Beginner 2</t>
    <phoneticPr fontId="1"/>
  </si>
  <si>
    <t>Russian Beginner 3</t>
    <phoneticPr fontId="1"/>
  </si>
  <si>
    <t>Russian Beginner 4</t>
    <phoneticPr fontId="1"/>
  </si>
  <si>
    <t>Russian Beginner 5</t>
    <phoneticPr fontId="1"/>
  </si>
  <si>
    <t>Russian Beginner 6</t>
    <phoneticPr fontId="1"/>
  </si>
  <si>
    <t>Russian Beginner 7</t>
    <phoneticPr fontId="1"/>
  </si>
  <si>
    <t>Russian Beginner 8</t>
    <phoneticPr fontId="1"/>
  </si>
  <si>
    <t>Russian Intermediate 1</t>
    <phoneticPr fontId="1"/>
  </si>
  <si>
    <t>Russian Intermediate 2</t>
    <phoneticPr fontId="1"/>
  </si>
  <si>
    <t>Russian Intermediate 3</t>
    <phoneticPr fontId="1"/>
  </si>
  <si>
    <t>Russian Intermediate 4</t>
    <phoneticPr fontId="1"/>
  </si>
  <si>
    <t>人間社会学域国際学類(College of Human and Social Sciences,School of International Studies)</t>
    <rPh sb="0" eb="2">
      <t>ニンゲン</t>
    </rPh>
    <rPh sb="2" eb="4">
      <t>シャカイ</t>
    </rPh>
    <rPh sb="4" eb="6">
      <t>ガクイキ</t>
    </rPh>
    <rPh sb="6" eb="8">
      <t>コクサイ</t>
    </rPh>
    <rPh sb="8" eb="9">
      <t>ガク</t>
    </rPh>
    <rPh sb="9" eb="10">
      <t>ルイ</t>
    </rPh>
    <phoneticPr fontId="1"/>
  </si>
  <si>
    <t>English</t>
    <phoneticPr fontId="1"/>
  </si>
  <si>
    <t>(E)北陸の考古学</t>
    <rPh sb="3" eb="5">
      <t>ホクリク</t>
    </rPh>
    <rPh sb="6" eb="9">
      <t>コウコガク</t>
    </rPh>
    <phoneticPr fontId="1"/>
  </si>
  <si>
    <t>(E)考古学概説Ａ</t>
    <phoneticPr fontId="1"/>
  </si>
  <si>
    <t>(E)考古学概説Ｂ</t>
    <phoneticPr fontId="1"/>
  </si>
  <si>
    <t>(E)古代文明論</t>
    <phoneticPr fontId="1"/>
  </si>
  <si>
    <t>使用言語                  (Language)</t>
    <rPh sb="0" eb="2">
      <t>シヨウ</t>
    </rPh>
    <rPh sb="2" eb="4">
      <t>ゲンゴ</t>
    </rPh>
    <phoneticPr fontId="1"/>
  </si>
  <si>
    <t>Japanese</t>
    <phoneticPr fontId="1"/>
  </si>
  <si>
    <t>Jpanese</t>
    <phoneticPr fontId="1"/>
  </si>
  <si>
    <t>Q2</t>
    <phoneticPr fontId="1"/>
  </si>
  <si>
    <t>Q4</t>
    <phoneticPr fontId="1"/>
  </si>
  <si>
    <t>Q1</t>
    <phoneticPr fontId="1"/>
  </si>
  <si>
    <t>Q3</t>
    <phoneticPr fontId="1"/>
  </si>
  <si>
    <t>Q3・Q4</t>
    <phoneticPr fontId="1"/>
  </si>
  <si>
    <t>Q1・Q2</t>
    <phoneticPr fontId="1"/>
  </si>
  <si>
    <t>時限</t>
    <rPh sb="0" eb="2">
      <t>ジゲン</t>
    </rPh>
    <phoneticPr fontId="1"/>
  </si>
  <si>
    <t>曜日</t>
    <rPh sb="0" eb="2">
      <t>ヨウビ</t>
    </rPh>
    <phoneticPr fontId="1"/>
  </si>
  <si>
    <t>曜日            (Day of week)</t>
    <phoneticPr fontId="1"/>
  </si>
  <si>
    <t>時限(Period)</t>
    <rPh sb="0" eb="2">
      <t>ジゲン</t>
    </rPh>
    <phoneticPr fontId="1"/>
  </si>
  <si>
    <t>開講学期（semester）</t>
    <rPh sb="0" eb="2">
      <t>カイコウ</t>
    </rPh>
    <rPh sb="2" eb="4">
      <t>ガッキ</t>
    </rPh>
    <phoneticPr fontId="1"/>
  </si>
  <si>
    <t>水（Wed)</t>
    <rPh sb="0" eb="1">
      <t>ミズ</t>
    </rPh>
    <phoneticPr fontId="1"/>
  </si>
  <si>
    <t>木（Thu)</t>
    <rPh sb="0" eb="1">
      <t>キ</t>
    </rPh>
    <phoneticPr fontId="1"/>
  </si>
  <si>
    <t>火（Tue)</t>
    <rPh sb="0" eb="1">
      <t>ヒ</t>
    </rPh>
    <phoneticPr fontId="1"/>
  </si>
  <si>
    <t>集中(Intensive)</t>
  </si>
  <si>
    <t>時間割コード                  （Course Number)</t>
    <rPh sb="0" eb="3">
      <t>ジカンワリ</t>
    </rPh>
    <phoneticPr fontId="1"/>
  </si>
  <si>
    <t>51-</t>
    <phoneticPr fontId="1"/>
  </si>
  <si>
    <t>時限(Period)</t>
    <phoneticPr fontId="1"/>
  </si>
  <si>
    <t>Q1</t>
  </si>
  <si>
    <t>開講時期</t>
    <rPh sb="0" eb="2">
      <t>カイコウ</t>
    </rPh>
    <rPh sb="2" eb="4">
      <t>ジキ</t>
    </rPh>
    <phoneticPr fontId="1"/>
  </si>
  <si>
    <t>月（Mon)</t>
    <rPh sb="0" eb="1">
      <t>ゲツ</t>
    </rPh>
    <phoneticPr fontId="1"/>
  </si>
  <si>
    <t>金（Fri)</t>
    <rPh sb="0" eb="1">
      <t>キン</t>
    </rPh>
    <phoneticPr fontId="1"/>
  </si>
  <si>
    <t>51-</t>
  </si>
  <si>
    <t>環境政策論</t>
    <rPh sb="2" eb="4">
      <t>セイサク</t>
    </rPh>
    <rPh sb="4" eb="5">
      <t>ロン</t>
    </rPh>
    <phoneticPr fontId="1"/>
  </si>
  <si>
    <t>国際機構論</t>
    <rPh sb="2" eb="4">
      <t>キコウ</t>
    </rPh>
    <rPh sb="4" eb="5">
      <t>ロン</t>
    </rPh>
    <phoneticPr fontId="1"/>
  </si>
  <si>
    <t>国際関係論</t>
  </si>
  <si>
    <t>特講Ａ</t>
    <rPh sb="0" eb="2">
      <t>トッコウ</t>
    </rPh>
    <phoneticPr fontId="1"/>
  </si>
  <si>
    <t>法曹実務</t>
    <rPh sb="0" eb="2">
      <t>ホウソウ</t>
    </rPh>
    <rPh sb="2" eb="4">
      <t>ジツム</t>
    </rPh>
    <phoneticPr fontId="1"/>
  </si>
  <si>
    <t>入門ロースクール</t>
    <rPh sb="0" eb="2">
      <t>ニュウモン</t>
    </rPh>
    <phoneticPr fontId="1"/>
  </si>
  <si>
    <t>International Relations</t>
  </si>
  <si>
    <t>International Organizations</t>
  </si>
  <si>
    <t>Legal Practice</t>
  </si>
  <si>
    <t>Introductory Law School</t>
    <phoneticPr fontId="1"/>
  </si>
  <si>
    <t>地域創造プロジェクト実習Ａ</t>
  </si>
  <si>
    <t>地域創造プロジェクト講義Ａ</t>
  </si>
  <si>
    <t>Japanese</t>
  </si>
  <si>
    <t>社会理論</t>
    <phoneticPr fontId="1"/>
  </si>
  <si>
    <t>Chinese</t>
    <phoneticPr fontId="1"/>
  </si>
  <si>
    <t>Q3</t>
  </si>
  <si>
    <t>Q4</t>
  </si>
  <si>
    <t>Q2</t>
  </si>
  <si>
    <t xml:space="preserve">言語科学(Language Science)		</t>
    <phoneticPr fontId="1"/>
  </si>
  <si>
    <t>言語学概論A</t>
    <phoneticPr fontId="1"/>
  </si>
  <si>
    <t>Introduction to Linguistics A</t>
    <phoneticPr fontId="1"/>
  </si>
  <si>
    <t>言語学概論B</t>
    <phoneticPr fontId="1"/>
  </si>
  <si>
    <t>Introduction to Linguistics B</t>
    <phoneticPr fontId="1"/>
  </si>
  <si>
    <t>言語学概論C</t>
    <phoneticPr fontId="1"/>
  </si>
  <si>
    <t>Introduction to Linguistics C</t>
    <phoneticPr fontId="1"/>
  </si>
  <si>
    <t>言語学概論D</t>
    <phoneticPr fontId="1"/>
  </si>
  <si>
    <t>Introduction to Linguistics D</t>
    <phoneticPr fontId="1"/>
  </si>
  <si>
    <t>English</t>
  </si>
  <si>
    <t>演習</t>
    <rPh sb="0" eb="2">
      <t>エンシュウ</t>
    </rPh>
    <phoneticPr fontId="1"/>
  </si>
  <si>
    <t>日本史学概論Ⅰ</t>
    <phoneticPr fontId="1"/>
  </si>
  <si>
    <t>石川県の教育実践Ⅰ</t>
  </si>
  <si>
    <t>石川県の教育実践Ⅱ</t>
  </si>
  <si>
    <t>SDGs教育実践演習Ⅰ</t>
    <rPh sb="4" eb="6">
      <t>キョウイク</t>
    </rPh>
    <rPh sb="6" eb="8">
      <t>ジッセン</t>
    </rPh>
    <rPh sb="8" eb="10">
      <t>エンシュウ</t>
    </rPh>
    <phoneticPr fontId="3"/>
  </si>
  <si>
    <t>SDGs教育実践演習Ⅱ</t>
    <rPh sb="4" eb="6">
      <t>キョウイク</t>
    </rPh>
    <rPh sb="6" eb="8">
      <t>ジッセン</t>
    </rPh>
    <rPh sb="8" eb="10">
      <t>エンシュウ</t>
    </rPh>
    <phoneticPr fontId="3"/>
  </si>
  <si>
    <t>理科基礎Ｂ（実践）</t>
    <rPh sb="0" eb="2">
      <t>リカ</t>
    </rPh>
    <rPh sb="2" eb="4">
      <t>キソ</t>
    </rPh>
    <rPh sb="6" eb="8">
      <t>ジッセン</t>
    </rPh>
    <phoneticPr fontId="3"/>
  </si>
  <si>
    <t>英語科基礎Ｂ（実践）</t>
    <rPh sb="0" eb="3">
      <t>エイゴカ</t>
    </rPh>
    <rPh sb="3" eb="5">
      <t>キソ</t>
    </rPh>
    <phoneticPr fontId="3"/>
  </si>
  <si>
    <t>体育科基礎Ａ</t>
    <rPh sb="0" eb="2">
      <t>タイイク</t>
    </rPh>
    <rPh sb="2" eb="3">
      <t>カ</t>
    </rPh>
    <rPh sb="3" eb="5">
      <t>キソ</t>
    </rPh>
    <phoneticPr fontId="2"/>
  </si>
  <si>
    <t>教育の思想と歴史（日本）</t>
    <rPh sb="0" eb="2">
      <t>キョウイク</t>
    </rPh>
    <rPh sb="3" eb="5">
      <t>シソウ</t>
    </rPh>
    <rPh sb="6" eb="8">
      <t>レキシ</t>
    </rPh>
    <rPh sb="9" eb="11">
      <t>ニホン</t>
    </rPh>
    <phoneticPr fontId="3"/>
  </si>
  <si>
    <t>日本文学講読Ⅰ</t>
    <rPh sb="0" eb="2">
      <t>ニホン</t>
    </rPh>
    <rPh sb="2" eb="4">
      <t>ブンガク</t>
    </rPh>
    <phoneticPr fontId="0"/>
  </si>
  <si>
    <t>日本文学講読Ⅱ</t>
    <rPh sb="0" eb="2">
      <t>ニホン</t>
    </rPh>
    <rPh sb="2" eb="4">
      <t>ブンガク</t>
    </rPh>
    <phoneticPr fontId="0"/>
  </si>
  <si>
    <t>数学科教育法Ⅴ</t>
    <rPh sb="3" eb="6">
      <t>キョウイクホウ</t>
    </rPh>
    <phoneticPr fontId="3"/>
  </si>
  <si>
    <t>数学科教育法Ⅵ</t>
    <rPh sb="3" eb="6">
      <t>キョウイクホウ</t>
    </rPh>
    <phoneticPr fontId="3"/>
  </si>
  <si>
    <t>数学科教育法Ⅶ</t>
    <rPh sb="3" eb="6">
      <t>キョウイクホウ</t>
    </rPh>
    <phoneticPr fontId="3"/>
  </si>
  <si>
    <t>数学科教育法Ⅷ</t>
  </si>
  <si>
    <t>理科教育法Ⅴ</t>
  </si>
  <si>
    <t>理科教育法Ⅵ</t>
  </si>
  <si>
    <t>理科教育法Ⅶ</t>
    <rPh sb="0" eb="2">
      <t>リカ</t>
    </rPh>
    <rPh sb="2" eb="4">
      <t>キョウイク</t>
    </rPh>
    <rPh sb="4" eb="5">
      <t>ホウ</t>
    </rPh>
    <phoneticPr fontId="3"/>
  </si>
  <si>
    <t>理科教育法Ⅷ</t>
    <rPh sb="0" eb="2">
      <t>リカ</t>
    </rPh>
    <rPh sb="2" eb="4">
      <t>キョウイク</t>
    </rPh>
    <rPh sb="4" eb="5">
      <t>ホウ</t>
    </rPh>
    <phoneticPr fontId="3"/>
  </si>
  <si>
    <t>音楽理論及び和声学（作曲・編曲を含む）Ⅰ</t>
    <rPh sb="0" eb="4">
      <t>オンガクリロン</t>
    </rPh>
    <rPh sb="4" eb="5">
      <t>オヨ</t>
    </rPh>
    <rPh sb="6" eb="8">
      <t>ワセイガク</t>
    </rPh>
    <rPh sb="8" eb="9">
      <t>ガク</t>
    </rPh>
    <rPh sb="10" eb="12">
      <t>サッキョク</t>
    </rPh>
    <rPh sb="13" eb="15">
      <t>ヘンキョク</t>
    </rPh>
    <rPh sb="16" eb="17">
      <t>フク</t>
    </rPh>
    <phoneticPr fontId="3"/>
  </si>
  <si>
    <t>音楽理論及び和声学（作曲・編曲を含む）Ⅱ</t>
    <rPh sb="0" eb="4">
      <t>オンガクリロン</t>
    </rPh>
    <rPh sb="4" eb="5">
      <t>オヨ</t>
    </rPh>
    <rPh sb="6" eb="8">
      <t>ワセイガク</t>
    </rPh>
    <rPh sb="8" eb="9">
      <t>ガク</t>
    </rPh>
    <rPh sb="10" eb="12">
      <t>サッキョク</t>
    </rPh>
    <rPh sb="13" eb="15">
      <t>ヘンキョク</t>
    </rPh>
    <rPh sb="16" eb="17">
      <t>フク</t>
    </rPh>
    <phoneticPr fontId="3"/>
  </si>
  <si>
    <t>音楽理論及び和声学（作曲・編曲を含む）Ⅲ</t>
    <rPh sb="0" eb="4">
      <t>オンガクリロン</t>
    </rPh>
    <rPh sb="4" eb="5">
      <t>オヨ</t>
    </rPh>
    <rPh sb="6" eb="8">
      <t>ワセイガク</t>
    </rPh>
    <rPh sb="8" eb="9">
      <t>ガク</t>
    </rPh>
    <rPh sb="10" eb="12">
      <t>サッキョク</t>
    </rPh>
    <rPh sb="13" eb="15">
      <t>ヘンキョク</t>
    </rPh>
    <rPh sb="16" eb="17">
      <t>フク</t>
    </rPh>
    <phoneticPr fontId="3"/>
  </si>
  <si>
    <t>音楽理論及び和声学（作曲・編曲を含む）Ⅳ</t>
    <rPh sb="0" eb="4">
      <t>オンガクリロン</t>
    </rPh>
    <rPh sb="4" eb="5">
      <t>オヨ</t>
    </rPh>
    <rPh sb="6" eb="8">
      <t>ワセイガク</t>
    </rPh>
    <rPh sb="8" eb="9">
      <t>ガク</t>
    </rPh>
    <rPh sb="10" eb="12">
      <t>サッキョク</t>
    </rPh>
    <rPh sb="13" eb="15">
      <t>ヘンキョク</t>
    </rPh>
    <rPh sb="16" eb="17">
      <t>フク</t>
    </rPh>
    <phoneticPr fontId="3"/>
  </si>
  <si>
    <t>音楽科教育法Ⅴ</t>
  </si>
  <si>
    <t>音楽科教育法Ⅵ</t>
  </si>
  <si>
    <t>音楽科教育法Ⅶ</t>
    <rPh sb="5" eb="6">
      <t>ホウ</t>
    </rPh>
    <phoneticPr fontId="3"/>
  </si>
  <si>
    <t>音楽科教育法Ⅷ</t>
    <rPh sb="5" eb="6">
      <t>ホウ</t>
    </rPh>
    <phoneticPr fontId="3"/>
  </si>
  <si>
    <t>美術科教育法Ⅴ</t>
    <rPh sb="0" eb="2">
      <t xml:space="preserve">ビジュツ </t>
    </rPh>
    <rPh sb="2" eb="3">
      <t>カテイカ</t>
    </rPh>
    <rPh sb="3" eb="6">
      <t>キョウイクホウ</t>
    </rPh>
    <phoneticPr fontId="4"/>
  </si>
  <si>
    <t>美術科教育法Ⅵ</t>
    <rPh sb="0" eb="2">
      <t xml:space="preserve">ビジュツ </t>
    </rPh>
    <rPh sb="2" eb="3">
      <t>カテイカ</t>
    </rPh>
    <rPh sb="3" eb="6">
      <t>キョウイクホウ</t>
    </rPh>
    <phoneticPr fontId="4"/>
  </si>
  <si>
    <t>美術科教育法Ⅶ</t>
    <rPh sb="0" eb="2">
      <t xml:space="preserve">ビジュツ </t>
    </rPh>
    <rPh sb="2" eb="3">
      <t>カテイカ</t>
    </rPh>
    <rPh sb="3" eb="6">
      <t>キョウイクホウ</t>
    </rPh>
    <phoneticPr fontId="4"/>
  </si>
  <si>
    <t>美術科教育法Ⅷ</t>
    <rPh sb="0" eb="2">
      <t xml:space="preserve">ビジュツ </t>
    </rPh>
    <rPh sb="2" eb="3">
      <t>カテイカ</t>
    </rPh>
    <rPh sb="3" eb="6">
      <t>キョウイクホウ</t>
    </rPh>
    <phoneticPr fontId="4"/>
  </si>
  <si>
    <t>保健体育科教育法Ⅴ</t>
    <rPh sb="0" eb="2">
      <t>ホケン</t>
    </rPh>
    <rPh sb="2" eb="4">
      <t>タイイク</t>
    </rPh>
    <rPh sb="4" eb="5">
      <t>カ</t>
    </rPh>
    <rPh sb="5" eb="8">
      <t>キョウイクホウ</t>
    </rPh>
    <phoneticPr fontId="5"/>
  </si>
  <si>
    <t>保健体育科教育法Ⅵ</t>
    <rPh sb="0" eb="2">
      <t>ホケン</t>
    </rPh>
    <rPh sb="2" eb="4">
      <t>タイイク</t>
    </rPh>
    <rPh sb="4" eb="5">
      <t>カ</t>
    </rPh>
    <rPh sb="5" eb="8">
      <t>キョウイクホウ</t>
    </rPh>
    <phoneticPr fontId="5"/>
  </si>
  <si>
    <t>家庭科教育法Ⅲ（石川県の教育実践を含む）</t>
    <rPh sb="0" eb="3">
      <t>カテイカ</t>
    </rPh>
    <rPh sb="3" eb="6">
      <t>キョウイクホウ</t>
    </rPh>
    <phoneticPr fontId="4"/>
  </si>
  <si>
    <t>家庭科教育法Ⅳ（石川県の教育実践を含む）</t>
    <rPh sb="0" eb="3">
      <t>カテイカ</t>
    </rPh>
    <rPh sb="3" eb="6">
      <t>キョウイクホウ</t>
    </rPh>
    <phoneticPr fontId="4"/>
  </si>
  <si>
    <t>家庭科教育法Ⅴ</t>
    <rPh sb="0" eb="3">
      <t>カテイカ</t>
    </rPh>
    <rPh sb="3" eb="6">
      <t>キョウイクホウ</t>
    </rPh>
    <phoneticPr fontId="4"/>
  </si>
  <si>
    <t>家庭科教育法Ⅵ</t>
    <rPh sb="0" eb="3">
      <t>カテイカ</t>
    </rPh>
    <rPh sb="3" eb="6">
      <t>キョウイクホウ</t>
    </rPh>
    <phoneticPr fontId="4"/>
  </si>
  <si>
    <t>家庭科教育法Ⅶ</t>
    <rPh sb="0" eb="3">
      <t>カテイカ</t>
    </rPh>
    <rPh sb="3" eb="6">
      <t>キョウイクホウ</t>
    </rPh>
    <phoneticPr fontId="4"/>
  </si>
  <si>
    <t>家庭科教育法Ⅷ</t>
    <rPh sb="0" eb="3">
      <t>カテイカ</t>
    </rPh>
    <rPh sb="3" eb="6">
      <t>キョウイクホウ</t>
    </rPh>
    <phoneticPr fontId="4"/>
  </si>
  <si>
    <t>英語科教育法Ⅴ</t>
  </si>
  <si>
    <t>英語科教育法Ⅵ</t>
  </si>
  <si>
    <t>英語科教育法Ⅶ</t>
  </si>
  <si>
    <t>英語科教育法Ⅷ</t>
  </si>
  <si>
    <t>乳幼児心理学特講Ⅰ</t>
  </si>
  <si>
    <t>乳幼児心理学特講Ⅱ</t>
  </si>
  <si>
    <t>発達障害指導法Ⅰ</t>
  </si>
  <si>
    <t>発達障害指導法Ⅱ</t>
  </si>
  <si>
    <t>32254.04.1</t>
    <phoneticPr fontId="1"/>
  </si>
  <si>
    <t>32254.04.2</t>
    <phoneticPr fontId="1"/>
  </si>
  <si>
    <t>32254.04.3</t>
    <phoneticPr fontId="1"/>
  </si>
  <si>
    <t>32254.04.4</t>
    <phoneticPr fontId="1"/>
  </si>
  <si>
    <t>Seminar</t>
    <phoneticPr fontId="1"/>
  </si>
  <si>
    <t>32254.18.1</t>
    <phoneticPr fontId="1"/>
  </si>
  <si>
    <t>32254.18.2</t>
    <phoneticPr fontId="1"/>
  </si>
  <si>
    <t>32254.18.3</t>
    <phoneticPr fontId="1"/>
  </si>
  <si>
    <t>32254.18.4</t>
    <phoneticPr fontId="1"/>
  </si>
  <si>
    <t>Conflict of Laws B</t>
  </si>
  <si>
    <t>International Trade Law A</t>
  </si>
  <si>
    <t>International Trade Law B</t>
  </si>
  <si>
    <t>International Marketing</t>
  </si>
  <si>
    <t>Global Economic History</t>
  </si>
  <si>
    <t>Introduction to Cultural Anthropology A</t>
  </si>
  <si>
    <t>Introduction to Cultural Anthropology B</t>
  </si>
  <si>
    <t>Survey of Comparative Studies of Cultures A</t>
  </si>
  <si>
    <t>Survey of Comparative Studies of Cultures B</t>
  </si>
  <si>
    <t>Cultural Studies of Minorities in the Media E1</t>
  </si>
  <si>
    <t>Cultural Studies of Minorities in the Media E2</t>
  </si>
  <si>
    <t>Evaluation Methods in Japanese Education</t>
    <phoneticPr fontId="1"/>
  </si>
  <si>
    <t>Japanese Linguistics from A Language Teaching Perspective 1</t>
    <phoneticPr fontId="1"/>
  </si>
  <si>
    <t>Japanese Linguistics from A Language Teaching Perspective 2</t>
  </si>
  <si>
    <t>Theory of Peacebuilding</t>
    <phoneticPr fontId="1"/>
  </si>
  <si>
    <t>火（Tue)</t>
  </si>
  <si>
    <t>水（Wed)</t>
  </si>
  <si>
    <t>木（Thu)</t>
  </si>
  <si>
    <t>金（Fri)</t>
  </si>
  <si>
    <t>月(Mon)</t>
  </si>
  <si>
    <t/>
  </si>
  <si>
    <t>5</t>
  </si>
  <si>
    <t>4</t>
  </si>
  <si>
    <t>2</t>
  </si>
  <si>
    <t>3</t>
  </si>
  <si>
    <t>1</t>
  </si>
  <si>
    <t>金（Fri)</t>
    <phoneticPr fontId="1"/>
  </si>
  <si>
    <t>Q1,Q2</t>
  </si>
  <si>
    <t>Q3,Q4</t>
  </si>
  <si>
    <t>Introduction to Finance</t>
    <phoneticPr fontId="1"/>
  </si>
  <si>
    <t>Q1・Q2</t>
  </si>
  <si>
    <t>2・3</t>
    <phoneticPr fontId="1"/>
  </si>
  <si>
    <t>1・2</t>
    <phoneticPr fontId="1"/>
  </si>
  <si>
    <t>Q3・Q4</t>
  </si>
  <si>
    <t>Q1・Q3</t>
    <phoneticPr fontId="1"/>
  </si>
  <si>
    <t>Q2・Q4</t>
    <phoneticPr fontId="1"/>
  </si>
  <si>
    <t>国際部の一覧表で確認</t>
    <rPh sb="0" eb="2">
      <t>コクサイ</t>
    </rPh>
    <rPh sb="2" eb="3">
      <t>ブ</t>
    </rPh>
    <rPh sb="4" eb="6">
      <t>イチラン</t>
    </rPh>
    <rPh sb="6" eb="7">
      <t>ヒョウ</t>
    </rPh>
    <rPh sb="8" eb="10">
      <t>カクニン</t>
    </rPh>
    <phoneticPr fontId="1"/>
  </si>
  <si>
    <t>Q1, Q2</t>
  </si>
  <si>
    <t>3,4</t>
  </si>
  <si>
    <t>1,2</t>
  </si>
  <si>
    <t>Q3、Q4</t>
  </si>
  <si>
    <t>Q1、Q2</t>
  </si>
  <si>
    <t>3〜4</t>
  </si>
  <si>
    <t>1〜2</t>
  </si>
  <si>
    <t>4〜5</t>
  </si>
  <si>
    <t>月（Mon)</t>
  </si>
  <si>
    <t>木（Thu)</t>
    <phoneticPr fontId="1"/>
  </si>
  <si>
    <t>水（Wed)</t>
    <phoneticPr fontId="1"/>
  </si>
  <si>
    <t>基礎演習</t>
    <rPh sb="0" eb="2">
      <t>キソ</t>
    </rPh>
    <rPh sb="2" eb="4">
      <t>エンシュウ</t>
    </rPh>
    <phoneticPr fontId="1"/>
  </si>
  <si>
    <t>Preliminary Seminar</t>
  </si>
  <si>
    <t>集中</t>
  </si>
  <si>
    <t>国際開発論１</t>
  </si>
  <si>
    <t>国際開発論２</t>
  </si>
  <si>
    <t>防災・減災と地理学</t>
  </si>
  <si>
    <t>社会環境論Ⅰ</t>
  </si>
  <si>
    <t>社会環境論Ⅱ</t>
  </si>
  <si>
    <t>社会保障論</t>
  </si>
  <si>
    <t>国際開発論１Ｅ</t>
  </si>
  <si>
    <t>国際開発論２Ｅ</t>
  </si>
  <si>
    <t>自然環境と社会</t>
  </si>
  <si>
    <t>栄養生理学</t>
  </si>
  <si>
    <t>食環境学</t>
  </si>
  <si>
    <t>北陸の都市・農村・文化</t>
  </si>
  <si>
    <t>地域調査マネジメントⅠ</t>
  </si>
  <si>
    <t>地域調査マネジメントⅡ</t>
  </si>
  <si>
    <t>地域分析理論Ⅰ</t>
  </si>
  <si>
    <t>地域分析理論Ⅱ</t>
  </si>
  <si>
    <t>基礎社会統計学Ⅰ</t>
  </si>
  <si>
    <t>基礎社会統計学Ⅱ</t>
  </si>
  <si>
    <t>ソーシャル・ビジネス論</t>
  </si>
  <si>
    <t>リスクコミュニケーション</t>
  </si>
  <si>
    <t>資源活用と環境共生</t>
  </si>
  <si>
    <t>地域創造プロジェクト講義Ｂ</t>
  </si>
  <si>
    <t>公共社会学</t>
  </si>
  <si>
    <t>公共社会学研究</t>
  </si>
  <si>
    <t>日本の地域システム</t>
  </si>
  <si>
    <t>文化と地域経済</t>
  </si>
  <si>
    <t>子ども福祉論</t>
  </si>
  <si>
    <t>医療社会学Ⅰ</t>
  </si>
  <si>
    <t>医療社会学Ⅱ</t>
  </si>
  <si>
    <t>地域計画論</t>
  </si>
  <si>
    <t>地域福祉共治論</t>
  </si>
  <si>
    <t>35B23</t>
  </si>
  <si>
    <t>35A01</t>
  </si>
  <si>
    <t>35B03</t>
  </si>
  <si>
    <t>35B04</t>
  </si>
  <si>
    <t>35B16</t>
  </si>
  <si>
    <t>35C01</t>
  </si>
  <si>
    <t>35C04</t>
  </si>
  <si>
    <t>35C05</t>
  </si>
  <si>
    <t>35D01</t>
  </si>
  <si>
    <t>35A18</t>
  </si>
  <si>
    <t>倒産法</t>
    <rPh sb="0" eb="2">
      <t>トウサン</t>
    </rPh>
    <rPh sb="2" eb="3">
      <t>ホウ</t>
    </rPh>
    <phoneticPr fontId="1"/>
  </si>
  <si>
    <t>Bankruptcy Law</t>
    <phoneticPr fontId="1"/>
  </si>
  <si>
    <t>少年法</t>
    <rPh sb="0" eb="3">
      <t>ショウネンホウ</t>
    </rPh>
    <phoneticPr fontId="1"/>
  </si>
  <si>
    <t>国際政治史1</t>
    <rPh sb="0" eb="2">
      <t>コクサイ</t>
    </rPh>
    <rPh sb="2" eb="4">
      <t>セイジ</t>
    </rPh>
    <rPh sb="4" eb="5">
      <t>シ</t>
    </rPh>
    <phoneticPr fontId="1"/>
  </si>
  <si>
    <t>国際政治史2</t>
    <rPh sb="0" eb="2">
      <t>コクサイ</t>
    </rPh>
    <rPh sb="2" eb="4">
      <t>セイジ</t>
    </rPh>
    <rPh sb="4" eb="5">
      <t>シ</t>
    </rPh>
    <phoneticPr fontId="1"/>
  </si>
  <si>
    <t>Juvenile Law</t>
    <phoneticPr fontId="1"/>
  </si>
  <si>
    <t>History of International Politics 1</t>
    <phoneticPr fontId="1"/>
  </si>
  <si>
    <t>History of International Politics 2</t>
    <phoneticPr fontId="1"/>
  </si>
  <si>
    <t>Special Lecture A</t>
    <phoneticPr fontId="1"/>
  </si>
  <si>
    <t>Project Lecture A</t>
  </si>
  <si>
    <t>Project Lecture B</t>
  </si>
  <si>
    <t>Project Practice A</t>
  </si>
  <si>
    <t>Seminar for Environmental Economics 1</t>
  </si>
  <si>
    <t>Seminar for Environmental Economics 2</t>
  </si>
  <si>
    <t>Food Environment</t>
  </si>
  <si>
    <t>Nutritional Physiology</t>
  </si>
  <si>
    <t>Basics of Natural Environment</t>
  </si>
  <si>
    <t>Natural Environment and Society</t>
  </si>
  <si>
    <t>Natural Environment A</t>
  </si>
  <si>
    <t>Natural Environment B</t>
  </si>
  <si>
    <t>Study in Resources Utilization and Environmental Coexistence</t>
  </si>
  <si>
    <t>Disaster Mitigation and Geography</t>
  </si>
  <si>
    <t>Basics of Ecosystem Services</t>
  </si>
  <si>
    <t>River Policy</t>
  </si>
  <si>
    <t>Heritage Interpretation</t>
  </si>
  <si>
    <t>Environment and Tourism</t>
  </si>
  <si>
    <t>Study in Social Environment 1</t>
  </si>
  <si>
    <t xml:space="preserve">Study in Social Environment 2 </t>
  </si>
  <si>
    <t>Environmental Sociology</t>
  </si>
  <si>
    <t>河川環境論</t>
    <rPh sb="0" eb="2">
      <t>カセン</t>
    </rPh>
    <rPh sb="2" eb="4">
      <t>カンキョウ</t>
    </rPh>
    <rPh sb="4" eb="5">
      <t>ロン</t>
    </rPh>
    <phoneticPr fontId="1"/>
  </si>
  <si>
    <t>Introduction to River Environment</t>
  </si>
  <si>
    <t>Public Sociology</t>
  </si>
  <si>
    <t>Studies on Public Sociology</t>
  </si>
  <si>
    <t>Study of Citizen Autonomy</t>
  </si>
  <si>
    <t>Study of Regional Living Environment 1</t>
  </si>
  <si>
    <t>Study of Regional Living Environment 2</t>
  </si>
  <si>
    <t>Study of Townscape</t>
  </si>
  <si>
    <t>Transport Geography</t>
  </si>
  <si>
    <t>Geography of Hilly and Mountainous Areas</t>
  </si>
  <si>
    <t>Event Management Theory</t>
  </si>
  <si>
    <t>Entertainment Management</t>
  </si>
  <si>
    <t>Lifelong Sports</t>
  </si>
  <si>
    <t>Sports Culture</t>
  </si>
  <si>
    <t>Sociology of Sports</t>
  </si>
  <si>
    <t>Regional System of Japan</t>
  </si>
  <si>
    <t>Culture and Regional Economies</t>
  </si>
  <si>
    <t>Cultures in Urban and Rural Areas in Hokuriku Region</t>
  </si>
  <si>
    <t>Community Design</t>
  </si>
  <si>
    <t>Tourism and Regional Management</t>
  </si>
  <si>
    <t>Life Design</t>
  </si>
  <si>
    <t>Fieldwork Management Ⅰ</t>
  </si>
  <si>
    <t>Fieldwork Management Ⅱ</t>
  </si>
  <si>
    <t>Welfare of Elderly</t>
  </si>
  <si>
    <t>Disability Studies</t>
  </si>
  <si>
    <t>Sociology of Medicine 1</t>
  </si>
  <si>
    <t>Sociology of Medicine 2</t>
  </si>
  <si>
    <t>Rights Protection and AdvocacyⅠ</t>
  </si>
  <si>
    <t>Rights Protection and AdvocacyⅡ</t>
  </si>
  <si>
    <t>Science and Society</t>
  </si>
  <si>
    <t>Employment Policy</t>
  </si>
  <si>
    <t>Contemporary Society and Poverty</t>
  </si>
  <si>
    <t>Family Support Theory</t>
  </si>
  <si>
    <t>Islamic Society and Culture</t>
  </si>
  <si>
    <t>Human Flow and Settlement</t>
  </si>
  <si>
    <t>Diversity Promotion</t>
  </si>
  <si>
    <t>Basic Human Rights 1</t>
  </si>
  <si>
    <t>Basic Human Rights 2</t>
  </si>
  <si>
    <t>International Development 1</t>
  </si>
  <si>
    <t>International Development 2</t>
  </si>
  <si>
    <t>International Development 1E</t>
  </si>
  <si>
    <t>International Development 2E</t>
  </si>
  <si>
    <t>International Cooperation Systems</t>
  </si>
  <si>
    <t>Introduction to SDGs</t>
  </si>
  <si>
    <t>Practical Approach for SDGs</t>
  </si>
  <si>
    <t>Introduction to Policy Studies</t>
  </si>
  <si>
    <t>Study of Local Government</t>
  </si>
  <si>
    <t>Risk Communication</t>
  </si>
  <si>
    <t>Risk Governance in Local Communities</t>
  </si>
  <si>
    <t>Local Environmental Governance</t>
  </si>
  <si>
    <t>Environmental Policy</t>
  </si>
  <si>
    <t>Social Policy</t>
  </si>
  <si>
    <t>Study on Long-term Care Policy</t>
  </si>
  <si>
    <t>Sports Policy</t>
  </si>
  <si>
    <t>Health and Medical system 1</t>
  </si>
  <si>
    <t>Health and Medical system 2</t>
  </si>
  <si>
    <t>Social Security</t>
  </si>
  <si>
    <t>Study on Regional Planning Strategy</t>
  </si>
  <si>
    <t>Rural Planning 1</t>
  </si>
  <si>
    <t>Rural Planning 2</t>
  </si>
  <si>
    <t>Traditional Culture Transformation</t>
  </si>
  <si>
    <t>Public Philosophy</t>
  </si>
  <si>
    <t>Study on Local Finance</t>
  </si>
  <si>
    <t>Labor Relations Law</t>
  </si>
  <si>
    <t>Basic Social Statistics 1</t>
  </si>
  <si>
    <t>Basic Social Statistics 2</t>
  </si>
  <si>
    <t>Regional Analysis Theory Ⅰ</t>
  </si>
  <si>
    <t>Regional Analysis Theory Ⅱ</t>
  </si>
  <si>
    <t>35E01</t>
  </si>
  <si>
    <t>Social Business</t>
  </si>
  <si>
    <t>Economic Geography</t>
  </si>
  <si>
    <t>35E03</t>
  </si>
  <si>
    <t>Comparative Regional Economic Theory 1</t>
  </si>
  <si>
    <t>Comparative Regional Economic Theory 2</t>
  </si>
  <si>
    <t>Culture and Consumption Society</t>
  </si>
  <si>
    <t>Study in Distribution and Consumption and Environmental Coexistence</t>
  </si>
  <si>
    <t>Rural Strategic Studies</t>
  </si>
  <si>
    <t>Commons Theory</t>
  </si>
  <si>
    <t>Study on Living Environment Planning</t>
  </si>
  <si>
    <t>Design of Public Space</t>
  </si>
  <si>
    <t>Marketing Management</t>
  </si>
  <si>
    <t>Theory of Health Fitness</t>
  </si>
  <si>
    <t>Community Welfare Co-governance</t>
  </si>
  <si>
    <t>Regional Sociology</t>
  </si>
  <si>
    <t>Sociology of Tourism</t>
  </si>
  <si>
    <t>Tourism Industries in Hokuriku Region</t>
  </si>
  <si>
    <t>Sustainable Tourism</t>
  </si>
  <si>
    <t>Study on local commons</t>
  </si>
  <si>
    <t>Nature-based Tourism</t>
  </si>
  <si>
    <t>Tourism Development and Planning</t>
  </si>
  <si>
    <t>Urban Planning</t>
  </si>
  <si>
    <t>Planning System and Process</t>
  </si>
  <si>
    <t>35E27</t>
  </si>
  <si>
    <t>非営利組織運営論</t>
    <rPh sb="0" eb="3">
      <t>ヒエイリ</t>
    </rPh>
    <rPh sb="3" eb="5">
      <t>ソシキ</t>
    </rPh>
    <rPh sb="5" eb="7">
      <t>ウンエイ</t>
    </rPh>
    <rPh sb="7" eb="8">
      <t>ロン</t>
    </rPh>
    <phoneticPr fontId="1"/>
  </si>
  <si>
    <t>Management of Nonprofit Organizations</t>
  </si>
  <si>
    <t>12BBB1</t>
  </si>
  <si>
    <t>12BCB5</t>
  </si>
  <si>
    <t>12BDB1</t>
  </si>
  <si>
    <t>12BEB1</t>
  </si>
  <si>
    <t>12BGB1</t>
  </si>
  <si>
    <t>12BHA0</t>
  </si>
  <si>
    <t>12BHB0</t>
  </si>
  <si>
    <t>12BMB1</t>
  </si>
  <si>
    <t>12CAB1</t>
  </si>
  <si>
    <t>12CBB1</t>
  </si>
  <si>
    <t>12CCB1</t>
  </si>
  <si>
    <t>12CHB1</t>
  </si>
  <si>
    <t>12CJA1</t>
  </si>
  <si>
    <t>12DCA0</t>
  </si>
  <si>
    <t>12DCB0</t>
  </si>
  <si>
    <t>12DDA0</t>
  </si>
  <si>
    <t>12DDB0</t>
  </si>
  <si>
    <t>12DEA0</t>
  </si>
  <si>
    <t>12DEB7</t>
  </si>
  <si>
    <t>12DFA0</t>
  </si>
  <si>
    <t>12DFB0</t>
  </si>
  <si>
    <t>12DGA0</t>
  </si>
  <si>
    <t>12DGB0</t>
  </si>
  <si>
    <t>12DHA0</t>
  </si>
  <si>
    <t>12DHB0</t>
  </si>
  <si>
    <t>12DIA0</t>
  </si>
  <si>
    <t>12DIB0</t>
  </si>
  <si>
    <t>12DJA0</t>
  </si>
  <si>
    <t>12DJB0</t>
  </si>
  <si>
    <t>12EDG1</t>
  </si>
  <si>
    <t>12EDH1</t>
  </si>
  <si>
    <t>12FAA0</t>
  </si>
  <si>
    <t>12FAC1</t>
  </si>
  <si>
    <t>12FAE0</t>
  </si>
  <si>
    <t>12FBB1</t>
  </si>
  <si>
    <t>12FBD0</t>
  </si>
  <si>
    <t>12FBE0</t>
  </si>
  <si>
    <t>12FBG1</t>
  </si>
  <si>
    <t>12FBH1</t>
  </si>
  <si>
    <t>12FBJ1</t>
  </si>
  <si>
    <t>12FDA0</t>
  </si>
  <si>
    <t>12FDB0</t>
  </si>
  <si>
    <t>12FEA7</t>
  </si>
  <si>
    <t>12FEB7</t>
  </si>
  <si>
    <t>12GBA1</t>
  </si>
  <si>
    <t>12GBB0</t>
  </si>
  <si>
    <t>12GBG1</t>
  </si>
  <si>
    <t>12GBH1</t>
  </si>
  <si>
    <t>12GCF1</t>
  </si>
  <si>
    <t>12GCG1</t>
  </si>
  <si>
    <t>12GCH1</t>
  </si>
  <si>
    <t>12GCI1</t>
  </si>
  <si>
    <t>12GCJ7</t>
  </si>
  <si>
    <t>12GCK7</t>
  </si>
  <si>
    <t>12GCL1</t>
  </si>
  <si>
    <t>12GCM1</t>
  </si>
  <si>
    <t>12GGA7</t>
  </si>
  <si>
    <t>12GGB7</t>
  </si>
  <si>
    <t>12GGD7</t>
  </si>
  <si>
    <t>12GGE7</t>
  </si>
  <si>
    <t>12HCI1</t>
  </si>
  <si>
    <t>12HCJ7</t>
  </si>
  <si>
    <t>12HCK1</t>
  </si>
  <si>
    <t>12HCM1</t>
  </si>
  <si>
    <t>12HCN1</t>
  </si>
  <si>
    <t>12HDA1</t>
  </si>
  <si>
    <t>12HDB1</t>
  </si>
  <si>
    <t>12IBA0</t>
  </si>
  <si>
    <t>12IBB0</t>
  </si>
  <si>
    <t>12IBE1</t>
  </si>
  <si>
    <t>12IBF1</t>
  </si>
  <si>
    <t>12ICC7</t>
  </si>
  <si>
    <t>12ICD0</t>
  </si>
  <si>
    <t>12IDC0</t>
  </si>
  <si>
    <t>12IDD0</t>
  </si>
  <si>
    <t>12IDE0</t>
  </si>
  <si>
    <t>12IDF0</t>
  </si>
  <si>
    <t>12IDG0</t>
  </si>
  <si>
    <t>12IDH0</t>
  </si>
  <si>
    <t>12IEA0</t>
  </si>
  <si>
    <t>12IEB0</t>
  </si>
  <si>
    <t>12IEC0</t>
  </si>
  <si>
    <t>12IED7</t>
  </si>
  <si>
    <t>12IGA1</t>
  </si>
  <si>
    <t>12IGB1</t>
  </si>
  <si>
    <t>12IGC1</t>
  </si>
  <si>
    <t>12IGD1</t>
  </si>
  <si>
    <t>12IGE1</t>
  </si>
  <si>
    <t>12IGF1</t>
  </si>
  <si>
    <t>12IGG7</t>
  </si>
  <si>
    <t>12IGH7</t>
  </si>
  <si>
    <t>12IGK7</t>
  </si>
  <si>
    <t>12JCA1</t>
  </si>
  <si>
    <t>12JCB1</t>
  </si>
  <si>
    <t>12JCC1</t>
  </si>
  <si>
    <t>12JCD1</t>
  </si>
  <si>
    <t>12JCE1</t>
  </si>
  <si>
    <t>12JCF1</t>
  </si>
  <si>
    <t>12JEA1</t>
  </si>
  <si>
    <t>12JEB1</t>
  </si>
  <si>
    <t>12JFC1</t>
  </si>
  <si>
    <t>12JFD1</t>
  </si>
  <si>
    <t>12JAC1</t>
  </si>
  <si>
    <t>12JAD1</t>
  </si>
  <si>
    <t>12KBB1</t>
  </si>
  <si>
    <t>12KBD1</t>
  </si>
  <si>
    <t>12KDA1</t>
  </si>
  <si>
    <t>12KDC1</t>
  </si>
  <si>
    <t>12KFB1</t>
  </si>
  <si>
    <t>12KFD1</t>
  </si>
  <si>
    <t>12KHB1</t>
  </si>
  <si>
    <t>12KHD1</t>
  </si>
  <si>
    <t>12KAA1</t>
  </si>
  <si>
    <t>12KAB1</t>
  </si>
  <si>
    <t>12PBC0</t>
  </si>
  <si>
    <t>12PBD0</t>
  </si>
  <si>
    <t>12PBE0</t>
  </si>
  <si>
    <t>12PBF0</t>
  </si>
  <si>
    <t>12PCA1</t>
  </si>
  <si>
    <t>12PCB1</t>
  </si>
  <si>
    <t>12PCC1</t>
  </si>
  <si>
    <t>12PCD1</t>
  </si>
  <si>
    <t>12PDE0</t>
  </si>
  <si>
    <t>12PDF0</t>
  </si>
  <si>
    <t>12PDG0</t>
  </si>
  <si>
    <t>12PDH0</t>
  </si>
  <si>
    <t>12PAC1</t>
  </si>
  <si>
    <t>12PAD1</t>
  </si>
  <si>
    <t>12NBA0</t>
  </si>
  <si>
    <t>12NBB0</t>
  </si>
  <si>
    <t>12NBC0</t>
  </si>
  <si>
    <t>12NBD0</t>
  </si>
  <si>
    <t>12NBI7</t>
  </si>
  <si>
    <t>12NBS7</t>
  </si>
  <si>
    <t>12NDK0</t>
  </si>
  <si>
    <t>12NDL0</t>
  </si>
  <si>
    <t>12NEA1</t>
  </si>
  <si>
    <t>12NEB1</t>
  </si>
  <si>
    <t>12NGA1</t>
  </si>
  <si>
    <t>12NGB1</t>
  </si>
  <si>
    <t>12NAA1</t>
  </si>
  <si>
    <t>12NAB1</t>
  </si>
  <si>
    <t>12LBA0</t>
  </si>
  <si>
    <t>12LBB0</t>
  </si>
  <si>
    <t>12LAA1</t>
  </si>
  <si>
    <t>12LAB7</t>
  </si>
  <si>
    <t>12MBA5</t>
  </si>
  <si>
    <t>12MBC7</t>
  </si>
  <si>
    <t>12MBD7</t>
  </si>
  <si>
    <t>12MBE7</t>
  </si>
  <si>
    <t>12MBF7</t>
  </si>
  <si>
    <t>12MCA5</t>
  </si>
  <si>
    <t>12MCC7</t>
  </si>
  <si>
    <t>12MCD7</t>
  </si>
  <si>
    <t>12MCE7</t>
  </si>
  <si>
    <t>12MCF7</t>
  </si>
  <si>
    <t>12MDA3</t>
  </si>
  <si>
    <t>12MDC0</t>
  </si>
  <si>
    <t>12MDD0</t>
  </si>
  <si>
    <t>12MDE0</t>
  </si>
  <si>
    <t>12MDF0</t>
  </si>
  <si>
    <t>12MEA1</t>
  </si>
  <si>
    <t>12OBA1</t>
  </si>
  <si>
    <t>12OBB1</t>
  </si>
  <si>
    <t>12OBC1</t>
  </si>
  <si>
    <t>12OBD1</t>
  </si>
  <si>
    <t>12OCA1</t>
  </si>
  <si>
    <t>12OCB1</t>
  </si>
  <si>
    <t>12XAQ7</t>
  </si>
  <si>
    <t>12XAR7</t>
  </si>
  <si>
    <t>12EDC1</t>
  </si>
  <si>
    <t>12EDD1</t>
  </si>
  <si>
    <t>12EDI1</t>
  </si>
  <si>
    <t>12EDJ1</t>
  </si>
  <si>
    <t>12CDB1</t>
  </si>
  <si>
    <t>12CJB1</t>
  </si>
  <si>
    <t>12CIA1</t>
  </si>
  <si>
    <t>12BAB1</t>
  </si>
  <si>
    <t>12HCO0</t>
  </si>
  <si>
    <t>12HCP0</t>
  </si>
  <si>
    <t>12JAE0</t>
  </si>
  <si>
    <t>12JAF0</t>
  </si>
  <si>
    <t>12JAG0</t>
  </si>
  <si>
    <t>12JAH0</t>
  </si>
  <si>
    <t>12KAE0</t>
  </si>
  <si>
    <t>12KAF0</t>
  </si>
  <si>
    <t>12KAG0</t>
  </si>
  <si>
    <t>12KAH0</t>
  </si>
  <si>
    <t>12LFA0</t>
  </si>
  <si>
    <t>12LFB0</t>
  </si>
  <si>
    <t>12LFC0</t>
  </si>
  <si>
    <t>12LFD0</t>
  </si>
  <si>
    <t>12LAE7</t>
  </si>
  <si>
    <t>12LAF7</t>
  </si>
  <si>
    <t>12LAGw</t>
  </si>
  <si>
    <t>12LAHw</t>
  </si>
  <si>
    <t>12MAE0</t>
  </si>
  <si>
    <t>12MAF0</t>
  </si>
  <si>
    <t>12MAG0</t>
  </si>
  <si>
    <t>12MAH0</t>
  </si>
  <si>
    <t>12NAE1</t>
  </si>
  <si>
    <t>12NAF1</t>
  </si>
  <si>
    <t>12OAC1</t>
  </si>
  <si>
    <t>12OAD1</t>
  </si>
  <si>
    <t>12OAE0</t>
  </si>
  <si>
    <t>12OAF0</t>
  </si>
  <si>
    <t>12OAG0</t>
  </si>
  <si>
    <t>12OAH0</t>
  </si>
  <si>
    <t>12PAE0</t>
  </si>
  <si>
    <t>12PAF0</t>
  </si>
  <si>
    <t>12PAG0</t>
  </si>
  <si>
    <t>12PAH0</t>
  </si>
  <si>
    <t>12FEC7</t>
  </si>
  <si>
    <t>12FED7</t>
  </si>
  <si>
    <t>12GGF7</t>
  </si>
  <si>
    <t>12GGG7</t>
  </si>
  <si>
    <t>国際経済学1E</t>
    <rPh sb="0" eb="2">
      <t>コクサイ</t>
    </rPh>
    <rPh sb="2" eb="5">
      <t>ケイザイガク</t>
    </rPh>
    <phoneticPr fontId="1"/>
  </si>
  <si>
    <t>International Economics 1E</t>
    <phoneticPr fontId="1"/>
  </si>
  <si>
    <t>国際経済学2E</t>
    <rPh sb="0" eb="2">
      <t>コクサイ</t>
    </rPh>
    <rPh sb="2" eb="5">
      <t>ケイザイガク</t>
    </rPh>
    <phoneticPr fontId="1"/>
  </si>
  <si>
    <t>International Economics 2E</t>
  </si>
  <si>
    <t>別紙3　　 Appendix 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</si>
</sst>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
  </numFmts>
  <fonts count="25">
    <font>
      <sz val="11"/>
      <color theme="1"/>
      <name val="游ゴシック"/>
      <family val="2"/>
      <charset val="128"/>
      <scheme val="minor"/>
    </font>
    <font>
      <sz val="6"/>
      <name val="游ゴシック"/>
      <family val="2"/>
      <charset val="128"/>
      <scheme val="minor"/>
    </font>
    <font>
      <sz val="10"/>
      <name val="ＭＳ 明朝"/>
      <family val="1"/>
      <charset val="128"/>
    </font>
    <font>
      <sz val="10"/>
      <color theme="1"/>
      <name val="ＭＳ 明朝"/>
      <family val="1"/>
      <charset val="128"/>
    </font>
    <font>
      <sz val="11"/>
      <color theme="1"/>
      <name val="ＭＳ 明朝"/>
      <family val="1"/>
      <charset val="128"/>
    </font>
    <font>
      <sz val="6"/>
      <name val="ＭＳ Ｐゴシック"/>
      <family val="3"/>
      <charset val="128"/>
    </font>
    <font>
      <sz val="10"/>
      <color rgb="FF000000"/>
      <name val="Times New Roman"/>
      <family val="1"/>
    </font>
    <font>
      <sz val="11"/>
      <color theme="1"/>
      <name val="游ゴシック"/>
      <family val="2"/>
      <charset val="128"/>
      <scheme val="minor"/>
    </font>
    <font>
      <sz val="18"/>
      <color theme="3"/>
      <name val="游ゴシック Light"/>
      <family val="2"/>
      <charset val="128"/>
      <scheme val="major"/>
    </font>
    <font>
      <b/>
      <sz val="11"/>
      <color theme="3"/>
      <name val="游ゴシック"/>
      <family val="2"/>
      <charset val="128"/>
      <scheme val="minor"/>
    </font>
    <font>
      <sz val="11"/>
      <color rgb="FFFF0000"/>
      <name val="游ゴシック"/>
      <family val="2"/>
      <charset val="128"/>
      <scheme val="minor"/>
    </font>
    <font>
      <sz val="11"/>
      <name val="ＭＳ Ｐゴシック"/>
      <family val="3"/>
      <charset val="128"/>
    </font>
    <font>
      <sz val="10"/>
      <name val="ＭＳ Ｐ明朝"/>
      <family val="1"/>
      <charset val="128"/>
    </font>
    <font>
      <sz val="9"/>
      <color theme="1"/>
      <name val="ＭＳ 明朝"/>
      <family val="1"/>
      <charset val="128"/>
    </font>
    <font>
      <sz val="10"/>
      <color rgb="FFFF0000"/>
      <name val="ＭＳ 明朝"/>
      <family val="1"/>
      <charset val="128"/>
    </font>
    <font>
      <sz val="10"/>
      <color theme="1"/>
      <name val="游ゴシック"/>
      <family val="2"/>
      <charset val="128"/>
      <scheme val="minor"/>
    </font>
    <font>
      <sz val="11"/>
      <name val="游ゴシック"/>
      <family val="2"/>
      <charset val="128"/>
      <scheme val="minor"/>
    </font>
    <font>
      <sz val="11"/>
      <name val="ＭＳ 明朝"/>
      <family val="1"/>
      <charset val="128"/>
    </font>
    <font>
      <sz val="9"/>
      <name val="ＭＳ 明朝"/>
      <family val="1"/>
      <charset val="128"/>
    </font>
    <font>
      <sz val="11"/>
      <color theme="1"/>
      <name val="游ゴシック"/>
      <family val="2"/>
      <scheme val="minor"/>
    </font>
    <font>
      <sz val="9"/>
      <color indexed="81"/>
      <name val="MS P ゴシック"/>
      <family val="3"/>
      <charset val="128"/>
    </font>
    <font>
      <sz val="12"/>
      <color rgb="FF262626"/>
      <name val="ＭＳ 明朝"/>
      <family val="1"/>
      <charset val="128"/>
    </font>
    <font>
      <sz val="11"/>
      <name val="游ゴシック"/>
      <family val="3"/>
      <charset val="128"/>
      <scheme val="minor"/>
    </font>
    <font>
      <sz val="12"/>
      <name val="游ゴシック"/>
      <family val="2"/>
      <charset val="128"/>
      <scheme val="minor"/>
    </font>
    <font>
      <sz val="12"/>
      <color theme="1"/>
      <name val="游ゴシック"/>
      <family val="3"/>
      <charset val="128"/>
      <scheme val="minor"/>
    </font>
  </fonts>
  <fills count="7">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4"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s>
  <cellStyleXfs count="6">
    <xf numFmtId="0" fontId="0" fillId="0" borderId="0">
      <alignment vertical="center"/>
    </xf>
    <xf numFmtId="0" fontId="6" fillId="0" borderId="0"/>
    <xf numFmtId="0" fontId="11" fillId="0" borderId="0"/>
    <xf numFmtId="0" fontId="11" fillId="0" borderId="0"/>
    <xf numFmtId="0" fontId="11" fillId="0" borderId="0"/>
    <xf numFmtId="0" fontId="19" fillId="0" borderId="0"/>
  </cellStyleXfs>
  <cellXfs count="129">
    <xf numFmtId="0" fontId="0" fillId="0" borderId="0" xfId="0">
      <alignment vertical="center"/>
    </xf>
    <xf numFmtId="0" fontId="2" fillId="2" borderId="1" xfId="0" applyFont="1" applyFill="1" applyBorder="1" applyAlignment="1">
      <alignment horizontal="center" vertical="center"/>
    </xf>
    <xf numFmtId="0" fontId="2" fillId="2" borderId="1" xfId="0" applyFont="1" applyFill="1" applyBorder="1" applyAlignment="1">
      <alignment horizontal="left" vertical="center"/>
    </xf>
    <xf numFmtId="0" fontId="2" fillId="0" borderId="1" xfId="0" applyFont="1" applyBorder="1" applyAlignment="1">
      <alignment horizontal="left" vertical="center" shrinkToFit="1"/>
    </xf>
    <xf numFmtId="0" fontId="2" fillId="2" borderId="1" xfId="0" applyFont="1" applyFill="1" applyBorder="1" applyAlignment="1">
      <alignment horizontal="justify"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2" borderId="2" xfId="0" applyFont="1" applyFill="1" applyBorder="1" applyAlignment="1">
      <alignment horizontal="left" vertical="center"/>
    </xf>
    <xf numFmtId="0" fontId="2" fillId="0" borderId="2" xfId="0" applyFont="1" applyBorder="1" applyAlignment="1">
      <alignment horizontal="left" vertical="center" shrinkToFit="1"/>
    </xf>
    <xf numFmtId="0" fontId="2" fillId="2" borderId="2" xfId="0" applyFont="1" applyFill="1" applyBorder="1" applyAlignment="1">
      <alignment horizontal="justify" vertical="center"/>
    </xf>
    <xf numFmtId="0" fontId="2" fillId="0" borderId="2" xfId="0" applyFont="1" applyBorder="1" applyAlignment="1">
      <alignment horizontal="left" vertical="center"/>
    </xf>
    <xf numFmtId="0" fontId="3" fillId="0" borderId="1" xfId="0" applyFont="1" applyBorder="1" applyAlignment="1">
      <alignment horizontal="center" vertical="center" wrapText="1"/>
    </xf>
    <xf numFmtId="0" fontId="2" fillId="2" borderId="4" xfId="0" applyFont="1" applyFill="1" applyBorder="1" applyAlignment="1">
      <alignment horizontal="center" vertical="center"/>
    </xf>
    <xf numFmtId="0" fontId="2" fillId="2" borderId="4" xfId="0" applyFont="1" applyFill="1" applyBorder="1" applyAlignment="1">
      <alignment horizontal="left" vertical="center"/>
    </xf>
    <xf numFmtId="0" fontId="2" fillId="2" borderId="5" xfId="0" applyFont="1" applyFill="1" applyBorder="1" applyAlignment="1">
      <alignment horizontal="center" vertical="center"/>
    </xf>
    <xf numFmtId="0" fontId="2" fillId="2" borderId="5" xfId="0" applyFont="1" applyFill="1" applyBorder="1" applyAlignment="1">
      <alignment horizontal="lef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wrapText="1"/>
    </xf>
    <xf numFmtId="0" fontId="2" fillId="0" borderId="4" xfId="0" applyFont="1" applyBorder="1" applyAlignment="1">
      <alignment horizontal="left" vertical="center" shrinkToFit="1"/>
    </xf>
    <xf numFmtId="0" fontId="2" fillId="0" borderId="0" xfId="0" applyFont="1" applyAlignment="1">
      <alignment horizontal="left" vertical="center" shrinkToFit="1"/>
    </xf>
    <xf numFmtId="0" fontId="2" fillId="0" borderId="0" xfId="0" applyFont="1" applyAlignment="1">
      <alignment horizontal="center" vertical="center"/>
    </xf>
    <xf numFmtId="0" fontId="2" fillId="0" borderId="0" xfId="0" applyFont="1" applyAlignment="1">
      <alignment horizontal="left" vertical="center"/>
    </xf>
    <xf numFmtId="0" fontId="4" fillId="0" borderId="0" xfId="0" applyFont="1">
      <alignment vertical="center"/>
    </xf>
    <xf numFmtId="0" fontId="4" fillId="0" borderId="1" xfId="0" applyFont="1" applyBorder="1">
      <alignment vertical="center"/>
    </xf>
    <xf numFmtId="0" fontId="3" fillId="0" borderId="1" xfId="0" applyFont="1" applyBorder="1" applyAlignment="1">
      <alignment vertical="center" wrapText="1"/>
    </xf>
    <xf numFmtId="0" fontId="3" fillId="0" borderId="1" xfId="0" applyFont="1" applyBorder="1" applyAlignment="1">
      <alignment vertical="center" shrinkToFit="1"/>
    </xf>
    <xf numFmtId="0" fontId="3" fillId="0" borderId="1" xfId="0" applyFont="1" applyBorder="1">
      <alignment vertical="center"/>
    </xf>
    <xf numFmtId="0" fontId="2" fillId="3" borderId="1" xfId="0" applyFont="1" applyFill="1" applyBorder="1" applyAlignment="1">
      <alignment horizontal="center" vertical="center"/>
    </xf>
    <xf numFmtId="0" fontId="3" fillId="0" borderId="1" xfId="2" applyFont="1" applyBorder="1" applyAlignment="1">
      <alignment vertical="center" shrinkToFit="1"/>
    </xf>
    <xf numFmtId="0" fontId="3" fillId="0" borderId="1" xfId="3" applyFont="1" applyBorder="1" applyAlignment="1">
      <alignment vertical="center" wrapText="1"/>
    </xf>
    <xf numFmtId="0" fontId="2" fillId="0" borderId="7" xfId="2" applyFont="1" applyBorder="1" applyAlignment="1">
      <alignment horizontal="left" vertical="center" wrapText="1"/>
    </xf>
    <xf numFmtId="177" fontId="2" fillId="0" borderId="7" xfId="2" applyNumberFormat="1" applyFont="1" applyBorder="1" applyAlignment="1">
      <alignment horizontal="center" vertical="center" wrapText="1"/>
    </xf>
    <xf numFmtId="0" fontId="2" fillId="0" borderId="1" xfId="2" applyFont="1" applyBorder="1" applyAlignment="1">
      <alignment vertical="center" wrapText="1"/>
    </xf>
    <xf numFmtId="177" fontId="2" fillId="0" borderId="1" xfId="2" applyNumberFormat="1" applyFont="1" applyBorder="1" applyAlignment="1">
      <alignment horizontal="center" vertical="center" wrapText="1"/>
    </xf>
    <xf numFmtId="0" fontId="3" fillId="0" borderId="1" xfId="1" applyFont="1" applyBorder="1" applyAlignment="1">
      <alignment vertical="center" wrapText="1"/>
    </xf>
    <xf numFmtId="177" fontId="3" fillId="0" borderId="1" xfId="1" applyNumberFormat="1" applyFont="1" applyBorder="1" applyAlignment="1">
      <alignment horizontal="center" vertical="center" wrapText="1"/>
    </xf>
    <xf numFmtId="0" fontId="2" fillId="0" borderId="1" xfId="2" applyFont="1" applyBorder="1" applyAlignment="1">
      <alignment horizontal="left" vertical="center" wrapText="1"/>
    </xf>
    <xf numFmtId="0" fontId="2" fillId="0" borderId="1" xfId="1" applyFont="1" applyBorder="1" applyAlignment="1">
      <alignment vertical="center" wrapText="1"/>
    </xf>
    <xf numFmtId="177" fontId="2" fillId="0" borderId="1" xfId="1" applyNumberFormat="1" applyFont="1" applyBorder="1" applyAlignment="1">
      <alignment horizontal="center" vertical="center" wrapText="1"/>
    </xf>
    <xf numFmtId="0" fontId="3" fillId="0" borderId="1" xfId="1" applyFont="1" applyBorder="1" applyAlignment="1">
      <alignment vertical="center" shrinkToFit="1"/>
    </xf>
    <xf numFmtId="0" fontId="3" fillId="0" borderId="1" xfId="2" applyFont="1" applyBorder="1" applyAlignment="1">
      <alignment vertical="center" wrapText="1"/>
    </xf>
    <xf numFmtId="177" fontId="3" fillId="0" borderId="1" xfId="2" applyNumberFormat="1" applyFont="1" applyBorder="1" applyAlignment="1">
      <alignment horizontal="center" vertical="center" wrapText="1"/>
    </xf>
    <xf numFmtId="0" fontId="2" fillId="0" borderId="3" xfId="2" applyFont="1" applyBorder="1" applyAlignment="1">
      <alignment horizontal="left" vertical="center" wrapText="1"/>
    </xf>
    <xf numFmtId="0" fontId="3" fillId="0" borderId="3" xfId="1" applyFont="1" applyBorder="1" applyAlignment="1">
      <alignment horizontal="left" vertical="center" wrapText="1"/>
    </xf>
    <xf numFmtId="0" fontId="2" fillId="0" borderId="3" xfId="1" applyFont="1" applyBorder="1" applyAlignment="1">
      <alignment horizontal="left" vertical="center" wrapText="1"/>
    </xf>
    <xf numFmtId="0" fontId="3" fillId="0" borderId="3" xfId="2" applyFont="1" applyBorder="1" applyAlignment="1">
      <alignment horizontal="left" vertical="center" wrapText="1"/>
    </xf>
    <xf numFmtId="0" fontId="3" fillId="0" borderId="0" xfId="0" applyFont="1">
      <alignment vertical="center"/>
    </xf>
    <xf numFmtId="0" fontId="4" fillId="0" borderId="1" xfId="0" applyFont="1" applyBorder="1" applyAlignment="1">
      <alignment horizontal="center" vertical="center" wrapText="1"/>
    </xf>
    <xf numFmtId="0" fontId="0" fillId="0" borderId="1" xfId="0" applyBorder="1">
      <alignment vertical="center"/>
    </xf>
    <xf numFmtId="0" fontId="0" fillId="0" borderId="0" xfId="0" applyAlignment="1">
      <alignment horizontal="center" vertical="center"/>
    </xf>
    <xf numFmtId="0" fontId="0" fillId="0" borderId="1" xfId="0" applyBorder="1" applyAlignment="1">
      <alignment horizontal="center" vertical="center"/>
    </xf>
    <xf numFmtId="0" fontId="2" fillId="0" borderId="8" xfId="0" applyFont="1" applyBorder="1" applyAlignment="1">
      <alignment horizontal="center" vertical="center" wrapText="1"/>
    </xf>
    <xf numFmtId="0" fontId="2" fillId="0" borderId="8" xfId="0" applyFont="1" applyBorder="1" applyAlignment="1">
      <alignment horizontal="center" vertical="center"/>
    </xf>
    <xf numFmtId="0" fontId="3" fillId="0" borderId="8" xfId="0" applyFont="1" applyBorder="1" applyAlignment="1">
      <alignment horizontal="center" vertical="center" wrapText="1"/>
    </xf>
    <xf numFmtId="0" fontId="3" fillId="0" borderId="8" xfId="0" applyFont="1" applyBorder="1" applyAlignment="1">
      <alignment horizontal="center" vertical="center"/>
    </xf>
    <xf numFmtId="0" fontId="3" fillId="0" borderId="8" xfId="1" applyFont="1" applyBorder="1" applyAlignment="1">
      <alignment horizontal="center" vertical="center" wrapText="1"/>
    </xf>
    <xf numFmtId="0" fontId="3" fillId="0" borderId="2" xfId="0" applyFont="1" applyBorder="1">
      <alignment vertical="center"/>
    </xf>
    <xf numFmtId="49" fontId="3" fillId="0" borderId="8" xfId="0" applyNumberFormat="1" applyFont="1" applyBorder="1" applyAlignment="1">
      <alignment horizontal="center" vertical="center" wrapText="1"/>
    </xf>
    <xf numFmtId="0" fontId="3" fillId="0" borderId="9" xfId="0" applyFont="1" applyBorder="1">
      <alignment vertical="center"/>
    </xf>
    <xf numFmtId="0" fontId="2" fillId="0" borderId="8" xfId="2" applyFont="1" applyBorder="1" applyAlignment="1">
      <alignment horizontal="center" vertical="center" wrapText="1"/>
    </xf>
    <xf numFmtId="0" fontId="2" fillId="0" borderId="8" xfId="1" applyFont="1" applyBorder="1" applyAlignment="1">
      <alignment horizontal="center" vertical="center" wrapText="1"/>
    </xf>
    <xf numFmtId="0" fontId="3" fillId="0" borderId="8" xfId="2" applyFont="1" applyBorder="1" applyAlignment="1">
      <alignment horizontal="center" vertical="center" wrapText="1"/>
    </xf>
    <xf numFmtId="0" fontId="2" fillId="2" borderId="8" xfId="0" applyFont="1" applyFill="1" applyBorder="1" applyAlignment="1">
      <alignment horizontal="center" vertical="center"/>
    </xf>
    <xf numFmtId="0" fontId="0" fillId="4" borderId="1" xfId="0" applyFill="1" applyBorder="1">
      <alignment vertical="center"/>
    </xf>
    <xf numFmtId="0" fontId="0" fillId="5" borderId="1" xfId="0" applyFill="1" applyBorder="1">
      <alignment vertical="center"/>
    </xf>
    <xf numFmtId="0" fontId="0" fillId="6" borderId="1" xfId="0" applyFill="1" applyBorder="1">
      <alignment vertical="center"/>
    </xf>
    <xf numFmtId="0" fontId="10" fillId="0" borderId="0" xfId="0" applyFont="1">
      <alignment vertical="center"/>
    </xf>
    <xf numFmtId="0" fontId="15" fillId="0" borderId="0" xfId="0" applyFont="1">
      <alignment vertical="center"/>
    </xf>
    <xf numFmtId="0" fontId="14" fillId="0" borderId="1" xfId="0" applyFont="1" applyBorder="1">
      <alignment vertical="center"/>
    </xf>
    <xf numFmtId="0" fontId="2" fillId="2" borderId="0" xfId="0" applyFont="1" applyFill="1" applyAlignment="1">
      <alignment horizontal="center" vertical="center"/>
    </xf>
    <xf numFmtId="0" fontId="16" fillId="0" borderId="0" xfId="0" applyFont="1">
      <alignment vertical="center"/>
    </xf>
    <xf numFmtId="0" fontId="2" fillId="0" borderId="0" xfId="0" applyFont="1">
      <alignment vertical="center"/>
    </xf>
    <xf numFmtId="0" fontId="17" fillId="0" borderId="0" xfId="0" applyFont="1">
      <alignment vertical="center"/>
    </xf>
    <xf numFmtId="0" fontId="2" fillId="0" borderId="1" xfId="0" applyFont="1" applyBorder="1">
      <alignment vertical="center"/>
    </xf>
    <xf numFmtId="0" fontId="17" fillId="0" borderId="1" xfId="0" applyFont="1" applyBorder="1">
      <alignment vertical="center"/>
    </xf>
    <xf numFmtId="0" fontId="16" fillId="0" borderId="1" xfId="0" applyFont="1" applyBorder="1">
      <alignment vertical="center"/>
    </xf>
    <xf numFmtId="0" fontId="2" fillId="0" borderId="1" xfId="4" applyFont="1" applyFill="1" applyBorder="1" applyAlignment="1">
      <alignment vertical="center"/>
    </xf>
    <xf numFmtId="0" fontId="17" fillId="0" borderId="1" xfId="0" applyFont="1" applyBorder="1" applyAlignment="1">
      <alignment horizontal="center" vertical="center" wrapText="1"/>
    </xf>
    <xf numFmtId="0" fontId="2" fillId="0" borderId="2" xfId="0" applyFont="1" applyBorder="1">
      <alignment vertical="center"/>
    </xf>
    <xf numFmtId="176" fontId="2" fillId="0" borderId="8" xfId="0" applyNumberFormat="1"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16" fillId="0" borderId="1" xfId="0" applyFont="1" applyBorder="1" applyAlignment="1">
      <alignment horizontal="center" vertical="center"/>
    </xf>
    <xf numFmtId="0" fontId="2" fillId="0" borderId="1" xfId="0" applyFont="1" applyBorder="1" applyAlignment="1">
      <alignment vertical="center" wrapText="1"/>
    </xf>
    <xf numFmtId="49" fontId="2" fillId="0" borderId="8" xfId="0" applyNumberFormat="1" applyFont="1" applyBorder="1" applyAlignment="1">
      <alignment horizontal="center" vertical="center" wrapText="1"/>
    </xf>
    <xf numFmtId="0" fontId="17" fillId="0" borderId="7" xfId="0" applyFont="1" applyBorder="1">
      <alignment vertical="center"/>
    </xf>
    <xf numFmtId="176" fontId="2" fillId="0" borderId="8" xfId="0" applyNumberFormat="1" applyFont="1" applyBorder="1" applyAlignment="1">
      <alignment horizontal="left" vertical="center" wrapText="1"/>
    </xf>
    <xf numFmtId="0" fontId="17" fillId="0" borderId="2" xfId="0" applyFont="1" applyBorder="1">
      <alignment vertical="center"/>
    </xf>
    <xf numFmtId="0" fontId="2" fillId="3" borderId="8" xfId="0" applyFont="1" applyFill="1" applyBorder="1" applyAlignment="1">
      <alignment horizontal="center" vertical="center" wrapText="1"/>
    </xf>
    <xf numFmtId="0" fontId="2" fillId="3" borderId="1" xfId="0" applyFont="1" applyFill="1" applyBorder="1" applyAlignment="1">
      <alignment horizontal="left" vertical="center"/>
    </xf>
    <xf numFmtId="0" fontId="2" fillId="0" borderId="1" xfId="1" applyFont="1" applyBorder="1" applyAlignment="1">
      <alignment horizontal="left" vertical="center"/>
    </xf>
    <xf numFmtId="0" fontId="2" fillId="0" borderId="1" xfId="1" applyFont="1" applyBorder="1" applyAlignment="1">
      <alignment horizontal="center" vertical="center" wrapText="1"/>
    </xf>
    <xf numFmtId="1" fontId="2" fillId="0" borderId="8" xfId="1" applyNumberFormat="1" applyFont="1" applyBorder="1" applyAlignment="1">
      <alignment horizontal="center" vertical="center" wrapText="1"/>
    </xf>
    <xf numFmtId="0" fontId="2" fillId="0" borderId="1" xfId="1" applyFont="1" applyBorder="1" applyAlignment="1">
      <alignment horizontal="left" vertical="center" shrinkToFit="1"/>
    </xf>
    <xf numFmtId="1" fontId="2" fillId="0" borderId="8" xfId="1" applyNumberFormat="1" applyFont="1" applyBorder="1" applyAlignment="1">
      <alignment horizontal="center" vertical="center" shrinkToFit="1"/>
    </xf>
    <xf numFmtId="0" fontId="17" fillId="0" borderId="1" xfId="0" applyFont="1" applyBorder="1" applyAlignment="1">
      <alignment horizontal="center" vertical="center"/>
    </xf>
    <xf numFmtId="0" fontId="17" fillId="0" borderId="6" xfId="0" applyFont="1" applyBorder="1" applyAlignment="1">
      <alignment horizontal="center" vertical="center" wrapText="1"/>
    </xf>
    <xf numFmtId="0" fontId="2" fillId="0" borderId="1" xfId="0" applyFont="1" applyBorder="1" applyAlignment="1">
      <alignment vertical="center" shrinkToFit="1"/>
    </xf>
    <xf numFmtId="0" fontId="2" fillId="0" borderId="2" xfId="0" applyFont="1" applyBorder="1" applyAlignment="1">
      <alignment vertical="center" shrinkToFit="1"/>
    </xf>
    <xf numFmtId="0" fontId="2" fillId="0" borderId="1" xfId="0" applyFont="1" applyBorder="1" applyAlignment="1">
      <alignment horizontal="justify" vertical="center"/>
    </xf>
    <xf numFmtId="0" fontId="2" fillId="0" borderId="2" xfId="0" applyFont="1" applyBorder="1" applyAlignment="1">
      <alignment horizontal="justify" vertical="center"/>
    </xf>
    <xf numFmtId="0" fontId="17" fillId="0" borderId="10" xfId="0" applyFont="1" applyBorder="1">
      <alignment vertical="center"/>
    </xf>
    <xf numFmtId="0" fontId="17"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8" xfId="0" applyNumberFormat="1" applyFont="1" applyBorder="1" applyAlignment="1">
      <alignment horizontal="center" vertical="center" wrapText="1"/>
    </xf>
    <xf numFmtId="176" fontId="16" fillId="0" borderId="1" xfId="0" applyNumberFormat="1" applyFont="1" applyBorder="1" applyAlignment="1">
      <alignment horizontal="center" vertical="center"/>
    </xf>
    <xf numFmtId="0" fontId="16" fillId="0" borderId="1" xfId="0" applyNumberFormat="1" applyFont="1" applyBorder="1" applyAlignment="1">
      <alignment horizontal="center" vertical="center"/>
    </xf>
    <xf numFmtId="0" fontId="2" fillId="0" borderId="0" xfId="2" applyFont="1" applyBorder="1" applyAlignment="1">
      <alignment horizontal="left" vertical="center" wrapText="1"/>
    </xf>
    <xf numFmtId="0" fontId="16" fillId="0" borderId="0" xfId="0" applyFont="1" applyAlignment="1">
      <alignment horizontal="center" vertical="center"/>
    </xf>
    <xf numFmtId="0" fontId="4" fillId="0" borderId="1" xfId="0" applyFont="1" applyBorder="1" applyAlignment="1">
      <alignment horizontal="center" vertical="center"/>
    </xf>
    <xf numFmtId="0" fontId="0" fillId="0" borderId="1" xfId="0" applyFill="1" applyBorder="1" applyAlignment="1">
      <alignment horizontal="center" vertical="center"/>
    </xf>
    <xf numFmtId="0" fontId="2" fillId="0" borderId="9"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lignment vertical="center"/>
    </xf>
    <xf numFmtId="16" fontId="3" fillId="0" borderId="8" xfId="0" applyNumberFormat="1" applyFont="1" applyBorder="1" applyAlignment="1">
      <alignment horizontal="center" vertical="center" wrapText="1"/>
    </xf>
    <xf numFmtId="0" fontId="21" fillId="0" borderId="0" xfId="0" applyFont="1">
      <alignment vertical="center"/>
    </xf>
    <xf numFmtId="0" fontId="0" fillId="0" borderId="0" xfId="0">
      <alignment vertical="center"/>
    </xf>
    <xf numFmtId="0" fontId="17" fillId="0" borderId="8" xfId="0" applyFont="1" applyBorder="1">
      <alignment vertical="center"/>
    </xf>
    <xf numFmtId="0" fontId="2" fillId="0" borderId="2" xfId="0" applyFont="1" applyBorder="1" applyAlignment="1">
      <alignment vertical="center"/>
    </xf>
    <xf numFmtId="0" fontId="22" fillId="0" borderId="1" xfId="0" applyFont="1" applyBorder="1" applyAlignment="1">
      <alignment horizontal="center" vertical="center"/>
    </xf>
    <xf numFmtId="0" fontId="0" fillId="0" borderId="12" xfId="0" applyBorder="1">
      <alignment vertical="center"/>
    </xf>
    <xf numFmtId="0" fontId="16" fillId="0" borderId="12" xfId="0" applyFont="1" applyBorder="1">
      <alignment vertical="center"/>
    </xf>
    <xf numFmtId="0" fontId="18"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23" fillId="0" borderId="0" xfId="0" applyFont="1" applyAlignment="1">
      <alignment horizontal="center" vertical="center"/>
    </xf>
    <xf numFmtId="0" fontId="24" fillId="0" borderId="0" xfId="0" applyFont="1" applyAlignment="1">
      <alignment horizontal="center" vertical="center"/>
    </xf>
    <xf numFmtId="0" fontId="24" fillId="0" borderId="0" xfId="0" applyFont="1">
      <alignment vertical="center"/>
    </xf>
  </cellXfs>
  <cellStyles count="6">
    <cellStyle name="標準" xfId="0" builtinId="0"/>
    <cellStyle name="標準 2" xfId="1" xr:uid="{D5C34EEC-B2DF-4D8B-9AB8-C1808C060778}"/>
    <cellStyle name="標準 2 2" xfId="2" xr:uid="{919D0B3F-F392-4901-A176-1CABE4886B40}"/>
    <cellStyle name="標準 3" xfId="5" xr:uid="{7279DE87-A438-4BB5-B4B2-88CF99B96795}"/>
    <cellStyle name="標準_0118（教育・心理）学校教育学類カリキュラム案" xfId="3" xr:uid="{3CE01832-035D-4939-872D-D7F03D6D73C3}"/>
    <cellStyle name="標準_学校教育学類カリキュラム案０６１１改訂版０１）" xfId="4" xr:uid="{1150291D-E879-4A5F-81DC-08DBC77AF67D}"/>
  </cellStyles>
  <dxfs count="1">
    <dxf>
      <font>
        <color rgb="FF9C0006"/>
      </font>
      <fill>
        <patternFill>
          <bgColor rgb="FFFFC7CE"/>
        </patternFill>
      </fill>
    </dxf>
  </dxfs>
  <tableStyles count="0" defaultTableStyle="TableStyleMedium2"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0149B-D62C-498F-AC53-0C82BDE7592C}">
  <dimension ref="A1:K220"/>
  <sheetViews>
    <sheetView tabSelected="1" view="pageBreakPreview" zoomScaleNormal="100" zoomScaleSheetLayoutView="100" workbookViewId="0">
      <selection activeCell="J6" sqref="J6"/>
    </sheetView>
  </sheetViews>
  <sheetFormatPr defaultColWidth="8.875" defaultRowHeight="18.75"/>
  <cols>
    <col min="1" max="1" width="3.625" style="71" customWidth="1"/>
    <col min="2" max="2" width="9.125" style="71" customWidth="1"/>
    <col min="3" max="3" width="30.125" style="71" customWidth="1"/>
    <col min="4" max="4" width="47.875" style="71" customWidth="1"/>
    <col min="5" max="5" width="10.625" style="71" customWidth="1"/>
    <col min="6" max="6" width="11.875" style="73" customWidth="1"/>
    <col min="7" max="7" width="12.625" style="109" customWidth="1"/>
    <col min="8" max="8" width="14.375" style="109" customWidth="1"/>
    <col min="9" max="9" width="8.875" style="109"/>
    <col min="10" max="10" width="14.375" style="109" customWidth="1"/>
    <col min="11" max="11" width="8.875" style="109"/>
    <col min="12" max="16384" width="8.875" style="71"/>
  </cols>
  <sheetData>
    <row r="1" spans="1:11" ht="19.5">
      <c r="B1" s="73" t="s">
        <v>934</v>
      </c>
      <c r="I1" s="126"/>
      <c r="J1" s="126" t="s">
        <v>1949</v>
      </c>
    </row>
    <row r="2" spans="1:11" ht="10.5" customHeight="1">
      <c r="B2" s="73"/>
    </row>
    <row r="3" spans="1:11">
      <c r="B3" s="73" t="s">
        <v>143</v>
      </c>
    </row>
    <row r="4" spans="1:11" ht="27">
      <c r="A4" s="124" t="s">
        <v>1420</v>
      </c>
      <c r="B4" s="124"/>
      <c r="C4" s="75" t="s">
        <v>931</v>
      </c>
      <c r="D4" s="75" t="s">
        <v>932</v>
      </c>
      <c r="E4" s="78" t="s">
        <v>933</v>
      </c>
      <c r="F4" s="78" t="s">
        <v>1402</v>
      </c>
      <c r="G4" s="103" t="s">
        <v>1415</v>
      </c>
      <c r="H4" s="103" t="s">
        <v>1413</v>
      </c>
      <c r="I4" s="103" t="s">
        <v>1414</v>
      </c>
      <c r="J4" s="78" t="s">
        <v>1413</v>
      </c>
      <c r="K4" s="78" t="s">
        <v>1422</v>
      </c>
    </row>
    <row r="5" spans="1:11">
      <c r="A5" s="79" t="s">
        <v>1421</v>
      </c>
      <c r="B5" s="63">
        <v>11063</v>
      </c>
      <c r="C5" s="2" t="s">
        <v>1</v>
      </c>
      <c r="D5" s="7" t="s">
        <v>785</v>
      </c>
      <c r="E5" s="1">
        <v>1</v>
      </c>
      <c r="F5" s="75" t="s">
        <v>1403</v>
      </c>
      <c r="G5" s="83" t="s">
        <v>1445</v>
      </c>
      <c r="H5" s="83" t="s">
        <v>1530</v>
      </c>
      <c r="I5" s="83">
        <v>5</v>
      </c>
      <c r="J5" s="83"/>
      <c r="K5" s="83"/>
    </row>
    <row r="6" spans="1:11">
      <c r="A6" s="79" t="s">
        <v>1421</v>
      </c>
      <c r="B6" s="52">
        <v>42621</v>
      </c>
      <c r="C6" s="3" t="s">
        <v>2</v>
      </c>
      <c r="D6" s="8" t="s">
        <v>797</v>
      </c>
      <c r="E6" s="5">
        <v>1</v>
      </c>
      <c r="F6" s="75" t="s">
        <v>1403</v>
      </c>
      <c r="G6" s="83" t="s">
        <v>1423</v>
      </c>
      <c r="H6" s="83" t="s">
        <v>1529</v>
      </c>
      <c r="I6" s="83">
        <v>2</v>
      </c>
      <c r="J6" s="83"/>
      <c r="K6" s="83"/>
    </row>
    <row r="7" spans="1:11">
      <c r="A7" s="79" t="s">
        <v>1421</v>
      </c>
      <c r="B7" s="52">
        <v>42622</v>
      </c>
      <c r="C7" s="3" t="s">
        <v>3</v>
      </c>
      <c r="D7" s="8" t="s">
        <v>798</v>
      </c>
      <c r="E7" s="5">
        <v>1</v>
      </c>
      <c r="F7" s="75" t="s">
        <v>1403</v>
      </c>
      <c r="G7" s="83" t="s">
        <v>1445</v>
      </c>
      <c r="H7" s="83" t="s">
        <v>1529</v>
      </c>
      <c r="I7" s="83">
        <v>2</v>
      </c>
      <c r="J7" s="83"/>
      <c r="K7" s="83"/>
    </row>
    <row r="8" spans="1:11">
      <c r="A8" s="79" t="s">
        <v>1421</v>
      </c>
      <c r="B8" s="52">
        <v>42623</v>
      </c>
      <c r="C8" s="3" t="s">
        <v>4</v>
      </c>
      <c r="D8" s="8" t="s">
        <v>799</v>
      </c>
      <c r="E8" s="5">
        <v>1</v>
      </c>
      <c r="F8" s="75" t="s">
        <v>1403</v>
      </c>
      <c r="G8" s="83" t="s">
        <v>1423</v>
      </c>
      <c r="H8" s="83" t="s">
        <v>1530</v>
      </c>
      <c r="I8" s="83">
        <v>2</v>
      </c>
      <c r="J8" s="83"/>
      <c r="K8" s="83"/>
    </row>
    <row r="9" spans="1:11">
      <c r="A9" s="79" t="s">
        <v>1421</v>
      </c>
      <c r="B9" s="52">
        <v>42624</v>
      </c>
      <c r="C9" s="3" t="s">
        <v>5</v>
      </c>
      <c r="D9" s="8" t="s">
        <v>800</v>
      </c>
      <c r="E9" s="5">
        <v>1</v>
      </c>
      <c r="F9" s="75" t="s">
        <v>1403</v>
      </c>
      <c r="G9" s="83" t="s">
        <v>1445</v>
      </c>
      <c r="H9" s="83" t="s">
        <v>1530</v>
      </c>
      <c r="I9" s="83">
        <v>2</v>
      </c>
      <c r="J9" s="83"/>
      <c r="K9" s="83"/>
    </row>
    <row r="10" spans="1:11">
      <c r="A10" s="79" t="s">
        <v>1421</v>
      </c>
      <c r="B10" s="52">
        <v>42625</v>
      </c>
      <c r="C10" s="3" t="s">
        <v>6</v>
      </c>
      <c r="D10" s="8" t="s">
        <v>801</v>
      </c>
      <c r="E10" s="1">
        <v>1</v>
      </c>
      <c r="F10" s="75" t="s">
        <v>1403</v>
      </c>
      <c r="G10" s="83" t="s">
        <v>1423</v>
      </c>
      <c r="H10" s="83" t="s">
        <v>1418</v>
      </c>
      <c r="I10" s="83">
        <v>2</v>
      </c>
      <c r="J10" s="83"/>
      <c r="K10" s="83"/>
    </row>
    <row r="11" spans="1:11">
      <c r="A11" s="79" t="s">
        <v>1421</v>
      </c>
      <c r="B11" s="52">
        <v>42626</v>
      </c>
      <c r="C11" s="3" t="s">
        <v>7</v>
      </c>
      <c r="D11" s="8" t="s">
        <v>802</v>
      </c>
      <c r="E11" s="1">
        <v>1</v>
      </c>
      <c r="F11" s="75" t="s">
        <v>1403</v>
      </c>
      <c r="G11" s="83" t="s">
        <v>1444</v>
      </c>
      <c r="H11" s="51" t="s">
        <v>1426</v>
      </c>
      <c r="I11" s="83">
        <v>2</v>
      </c>
      <c r="J11" s="83"/>
      <c r="K11" s="83"/>
    </row>
    <row r="12" spans="1:11">
      <c r="A12" s="79" t="s">
        <v>1421</v>
      </c>
      <c r="B12" s="63">
        <v>41475</v>
      </c>
      <c r="C12" s="4" t="s">
        <v>1401</v>
      </c>
      <c r="D12" s="9" t="s">
        <v>796</v>
      </c>
      <c r="E12" s="1">
        <v>1</v>
      </c>
      <c r="F12" s="75" t="s">
        <v>1397</v>
      </c>
      <c r="G12" s="83" t="s">
        <v>1444</v>
      </c>
      <c r="H12" s="83" t="s">
        <v>1418</v>
      </c>
      <c r="I12" s="83">
        <v>3</v>
      </c>
      <c r="J12" s="83"/>
      <c r="K12" s="83"/>
    </row>
    <row r="13" spans="1:11">
      <c r="A13" s="79" t="s">
        <v>1421</v>
      </c>
      <c r="B13" s="63">
        <v>11069</v>
      </c>
      <c r="C13" s="2" t="s">
        <v>1398</v>
      </c>
      <c r="D13" s="7" t="s">
        <v>788</v>
      </c>
      <c r="E13" s="1">
        <v>1</v>
      </c>
      <c r="F13" s="75" t="s">
        <v>1397</v>
      </c>
      <c r="G13" s="83" t="s">
        <v>1443</v>
      </c>
      <c r="H13" s="83" t="s">
        <v>1418</v>
      </c>
      <c r="I13" s="83">
        <v>3</v>
      </c>
      <c r="J13" s="83"/>
      <c r="K13" s="83"/>
    </row>
    <row r="14" spans="1:11">
      <c r="A14" s="79" t="s">
        <v>1421</v>
      </c>
      <c r="B14" s="63">
        <v>11070</v>
      </c>
      <c r="C14" s="2" t="s">
        <v>8</v>
      </c>
      <c r="D14" s="7" t="s">
        <v>789</v>
      </c>
      <c r="E14" s="1">
        <v>1</v>
      </c>
      <c r="F14" s="75" t="s">
        <v>1403</v>
      </c>
      <c r="G14" s="83" t="s">
        <v>1445</v>
      </c>
      <c r="H14" s="83" t="s">
        <v>1558</v>
      </c>
      <c r="I14" s="83">
        <v>3</v>
      </c>
      <c r="J14" s="83"/>
      <c r="K14" s="83"/>
    </row>
    <row r="15" spans="1:11">
      <c r="A15" s="79" t="s">
        <v>1421</v>
      </c>
      <c r="B15" s="63">
        <v>11071</v>
      </c>
      <c r="C15" s="2" t="s">
        <v>9</v>
      </c>
      <c r="D15" s="7" t="s">
        <v>790</v>
      </c>
      <c r="E15" s="1">
        <v>1</v>
      </c>
      <c r="F15" s="75" t="s">
        <v>1403</v>
      </c>
      <c r="G15" s="83" t="s">
        <v>1423</v>
      </c>
      <c r="H15" s="83" t="s">
        <v>1558</v>
      </c>
      <c r="I15" s="83">
        <v>3</v>
      </c>
      <c r="J15" s="83"/>
      <c r="K15" s="83"/>
    </row>
    <row r="16" spans="1:11">
      <c r="A16" s="79" t="s">
        <v>1421</v>
      </c>
      <c r="B16" s="63">
        <v>21303</v>
      </c>
      <c r="C16" s="2" t="s">
        <v>10</v>
      </c>
      <c r="D16" s="7" t="s">
        <v>791</v>
      </c>
      <c r="E16" s="1">
        <v>1</v>
      </c>
      <c r="F16" s="75" t="s">
        <v>1403</v>
      </c>
      <c r="G16" s="83" t="s">
        <v>1423</v>
      </c>
      <c r="H16" s="51" t="s">
        <v>1426</v>
      </c>
      <c r="I16" s="83">
        <v>1</v>
      </c>
      <c r="J16" s="83"/>
      <c r="K16" s="83"/>
    </row>
    <row r="17" spans="1:11">
      <c r="A17" s="79" t="s">
        <v>1421</v>
      </c>
      <c r="B17" s="53">
        <v>21401</v>
      </c>
      <c r="C17" s="6" t="s">
        <v>11</v>
      </c>
      <c r="D17" s="10" t="s">
        <v>792</v>
      </c>
      <c r="E17" s="5">
        <v>1</v>
      </c>
      <c r="F17" s="75" t="s">
        <v>1403</v>
      </c>
      <c r="G17" s="83" t="s">
        <v>1423</v>
      </c>
      <c r="H17" s="83" t="s">
        <v>1530</v>
      </c>
      <c r="I17" s="83">
        <v>5</v>
      </c>
      <c r="J17" s="83"/>
      <c r="K17" s="83"/>
    </row>
    <row r="18" spans="1:11">
      <c r="A18" s="79" t="s">
        <v>1421</v>
      </c>
      <c r="B18" s="53">
        <v>21402</v>
      </c>
      <c r="C18" s="6" t="s">
        <v>12</v>
      </c>
      <c r="D18" s="10" t="s">
        <v>793</v>
      </c>
      <c r="E18" s="5">
        <v>1</v>
      </c>
      <c r="F18" s="75" t="s">
        <v>1403</v>
      </c>
      <c r="G18" s="83" t="s">
        <v>1445</v>
      </c>
      <c r="H18" s="83" t="s">
        <v>1530</v>
      </c>
      <c r="I18" s="83">
        <v>5</v>
      </c>
      <c r="J18" s="83"/>
      <c r="K18" s="83"/>
    </row>
    <row r="19" spans="1:11">
      <c r="A19" s="79" t="s">
        <v>1421</v>
      </c>
      <c r="B19" s="63">
        <v>21416</v>
      </c>
      <c r="C19" s="2" t="s">
        <v>13</v>
      </c>
      <c r="D19" s="7" t="s">
        <v>794</v>
      </c>
      <c r="E19" s="1">
        <v>1</v>
      </c>
      <c r="F19" s="75" t="s">
        <v>1403</v>
      </c>
      <c r="G19" s="83" t="s">
        <v>1444</v>
      </c>
      <c r="H19" s="83" t="s">
        <v>1530</v>
      </c>
      <c r="I19" s="83">
        <v>5</v>
      </c>
      <c r="J19" s="83"/>
      <c r="K19" s="83"/>
    </row>
    <row r="20" spans="1:11">
      <c r="A20" s="79" t="s">
        <v>1421</v>
      </c>
      <c r="B20" s="63">
        <v>21417</v>
      </c>
      <c r="C20" s="2" t="s">
        <v>14</v>
      </c>
      <c r="D20" s="7" t="s">
        <v>795</v>
      </c>
      <c r="E20" s="1">
        <v>1</v>
      </c>
      <c r="F20" s="75" t="s">
        <v>1403</v>
      </c>
      <c r="G20" s="83" t="s">
        <v>1444</v>
      </c>
      <c r="H20" s="83" t="s">
        <v>1530</v>
      </c>
      <c r="I20" s="83">
        <v>2</v>
      </c>
      <c r="J20" s="83"/>
      <c r="K20" s="83"/>
    </row>
    <row r="21" spans="1:11">
      <c r="B21" s="70"/>
      <c r="C21" s="13"/>
      <c r="D21" s="13"/>
      <c r="E21" s="12"/>
    </row>
    <row r="22" spans="1:11">
      <c r="B22" s="15" t="s">
        <v>935</v>
      </c>
      <c r="C22" s="15"/>
      <c r="D22" s="15"/>
      <c r="E22" s="14"/>
    </row>
    <row r="23" spans="1:11" ht="36" customHeight="1">
      <c r="A23" s="124" t="s">
        <v>1420</v>
      </c>
      <c r="B23" s="124"/>
      <c r="C23" s="75" t="s">
        <v>931</v>
      </c>
      <c r="D23" s="75" t="s">
        <v>932</v>
      </c>
      <c r="E23" s="78" t="s">
        <v>933</v>
      </c>
      <c r="F23" s="78" t="s">
        <v>1402</v>
      </c>
      <c r="G23" s="78" t="s">
        <v>1415</v>
      </c>
      <c r="H23" s="78" t="s">
        <v>1413</v>
      </c>
      <c r="I23" s="78" t="s">
        <v>1414</v>
      </c>
      <c r="J23" s="78" t="s">
        <v>1413</v>
      </c>
      <c r="K23" s="78" t="s">
        <v>1422</v>
      </c>
    </row>
    <row r="24" spans="1:11">
      <c r="A24" s="79" t="s">
        <v>1421</v>
      </c>
      <c r="B24" s="52">
        <v>42637</v>
      </c>
      <c r="C24" s="3" t="s">
        <v>15</v>
      </c>
      <c r="D24" s="8" t="s">
        <v>803</v>
      </c>
      <c r="E24" s="5">
        <v>1</v>
      </c>
      <c r="F24" s="75" t="s">
        <v>1403</v>
      </c>
      <c r="G24" s="83" t="s">
        <v>1423</v>
      </c>
      <c r="H24" s="83" t="s">
        <v>1529</v>
      </c>
      <c r="I24" s="83">
        <v>1</v>
      </c>
      <c r="J24" s="83"/>
      <c r="K24" s="83"/>
    </row>
    <row r="25" spans="1:11">
      <c r="A25" s="79" t="s">
        <v>1421</v>
      </c>
      <c r="B25" s="52">
        <v>42638</v>
      </c>
      <c r="C25" s="3" t="s">
        <v>16</v>
      </c>
      <c r="D25" s="8" t="s">
        <v>804</v>
      </c>
      <c r="E25" s="5">
        <v>1</v>
      </c>
      <c r="F25" s="75" t="s">
        <v>1403</v>
      </c>
      <c r="G25" s="83" t="s">
        <v>1445</v>
      </c>
      <c r="H25" s="83" t="s">
        <v>1529</v>
      </c>
      <c r="I25" s="83">
        <v>1</v>
      </c>
      <c r="J25" s="83"/>
      <c r="K25" s="83"/>
    </row>
    <row r="26" spans="1:11">
      <c r="A26" s="79" t="s">
        <v>1421</v>
      </c>
      <c r="B26" s="52">
        <v>42639</v>
      </c>
      <c r="C26" s="3" t="s">
        <v>17</v>
      </c>
      <c r="D26" s="8" t="s">
        <v>805</v>
      </c>
      <c r="E26" s="5">
        <v>1</v>
      </c>
      <c r="F26" s="75" t="s">
        <v>1403</v>
      </c>
      <c r="G26" s="83" t="s">
        <v>1443</v>
      </c>
      <c r="H26" s="83" t="s">
        <v>1558</v>
      </c>
      <c r="I26" s="83">
        <v>2</v>
      </c>
      <c r="J26" s="83"/>
      <c r="K26" s="83"/>
    </row>
    <row r="27" spans="1:11">
      <c r="A27" s="79" t="s">
        <v>1421</v>
      </c>
      <c r="B27" s="52">
        <v>42640</v>
      </c>
      <c r="C27" s="3" t="s">
        <v>18</v>
      </c>
      <c r="D27" s="8" t="s">
        <v>806</v>
      </c>
      <c r="E27" s="5">
        <v>1</v>
      </c>
      <c r="F27" s="75" t="s">
        <v>1403</v>
      </c>
      <c r="G27" s="83" t="s">
        <v>1444</v>
      </c>
      <c r="H27" s="83" t="s">
        <v>1530</v>
      </c>
      <c r="I27" s="83">
        <v>1</v>
      </c>
      <c r="J27" s="83"/>
      <c r="K27" s="83"/>
    </row>
    <row r="28" spans="1:11">
      <c r="A28" s="79" t="s">
        <v>1421</v>
      </c>
      <c r="B28" s="52">
        <v>42641</v>
      </c>
      <c r="C28" s="3" t="s">
        <v>19</v>
      </c>
      <c r="D28" s="8" t="s">
        <v>807</v>
      </c>
      <c r="E28" s="5">
        <v>1</v>
      </c>
      <c r="F28" s="75" t="s">
        <v>1403</v>
      </c>
      <c r="G28" s="83" t="s">
        <v>1423</v>
      </c>
      <c r="H28" s="51" t="s">
        <v>1418</v>
      </c>
      <c r="I28" s="83">
        <v>3</v>
      </c>
      <c r="J28" s="83"/>
      <c r="K28" s="83"/>
    </row>
    <row r="29" spans="1:11">
      <c r="A29" s="79" t="s">
        <v>1421</v>
      </c>
      <c r="B29" s="52">
        <v>42642</v>
      </c>
      <c r="C29" s="3" t="s">
        <v>20</v>
      </c>
      <c r="D29" s="8" t="s">
        <v>808</v>
      </c>
      <c r="E29" s="5">
        <v>1</v>
      </c>
      <c r="F29" s="75" t="s">
        <v>1403</v>
      </c>
      <c r="G29" s="83" t="s">
        <v>1445</v>
      </c>
      <c r="H29" s="51" t="s">
        <v>1418</v>
      </c>
      <c r="I29" s="83">
        <v>3</v>
      </c>
      <c r="J29" s="83"/>
      <c r="K29" s="83"/>
    </row>
    <row r="30" spans="1:11">
      <c r="A30" s="79" t="s">
        <v>1421</v>
      </c>
      <c r="B30" s="52">
        <v>42643</v>
      </c>
      <c r="C30" s="3" t="s">
        <v>21</v>
      </c>
      <c r="D30" s="8" t="s">
        <v>809</v>
      </c>
      <c r="E30" s="5">
        <v>1</v>
      </c>
      <c r="F30" s="75" t="s">
        <v>1403</v>
      </c>
      <c r="G30" s="83" t="s">
        <v>1443</v>
      </c>
      <c r="H30" s="51" t="s">
        <v>1418</v>
      </c>
      <c r="I30" s="83">
        <v>3</v>
      </c>
      <c r="J30" s="83"/>
      <c r="K30" s="83"/>
    </row>
    <row r="31" spans="1:11">
      <c r="A31" s="79" t="s">
        <v>1421</v>
      </c>
      <c r="B31" s="52">
        <v>42644</v>
      </c>
      <c r="C31" s="3" t="s">
        <v>22</v>
      </c>
      <c r="D31" s="8" t="s">
        <v>810</v>
      </c>
      <c r="E31" s="5">
        <v>1</v>
      </c>
      <c r="F31" s="75" t="s">
        <v>1403</v>
      </c>
      <c r="G31" s="83" t="s">
        <v>1444</v>
      </c>
      <c r="H31" s="51" t="s">
        <v>1418</v>
      </c>
      <c r="I31" s="83">
        <v>3</v>
      </c>
      <c r="J31" s="83"/>
      <c r="K31" s="83"/>
    </row>
    <row r="32" spans="1:11">
      <c r="A32" s="79" t="s">
        <v>1421</v>
      </c>
      <c r="B32" s="52">
        <v>42615</v>
      </c>
      <c r="C32" s="3" t="s">
        <v>32</v>
      </c>
      <c r="D32" s="8" t="s">
        <v>811</v>
      </c>
      <c r="E32" s="5">
        <v>1</v>
      </c>
      <c r="F32" s="75" t="s">
        <v>1403</v>
      </c>
      <c r="G32" s="83" t="s">
        <v>1444</v>
      </c>
      <c r="H32" s="83" t="s">
        <v>1531</v>
      </c>
      <c r="I32" s="83">
        <v>4</v>
      </c>
      <c r="J32" s="83"/>
      <c r="K32" s="83"/>
    </row>
    <row r="33" spans="1:11">
      <c r="A33" s="79" t="s">
        <v>1421</v>
      </c>
      <c r="B33" s="52">
        <v>42616</v>
      </c>
      <c r="C33" s="3" t="s">
        <v>33</v>
      </c>
      <c r="D33" s="8" t="s">
        <v>812</v>
      </c>
      <c r="E33" s="5">
        <v>1</v>
      </c>
      <c r="F33" s="75" t="s">
        <v>1403</v>
      </c>
      <c r="G33" s="83" t="s">
        <v>1445</v>
      </c>
      <c r="H33" s="83" t="s">
        <v>1531</v>
      </c>
      <c r="I33" s="83">
        <v>3</v>
      </c>
      <c r="J33" s="83"/>
      <c r="K33" s="83"/>
    </row>
    <row r="34" spans="1:11">
      <c r="A34" s="79" t="s">
        <v>1421</v>
      </c>
      <c r="B34" s="52">
        <v>42619</v>
      </c>
      <c r="C34" s="3" t="s">
        <v>34</v>
      </c>
      <c r="D34" s="8" t="s">
        <v>813</v>
      </c>
      <c r="E34" s="5">
        <v>1</v>
      </c>
      <c r="F34" s="75" t="s">
        <v>1403</v>
      </c>
      <c r="G34" s="83" t="s">
        <v>1443</v>
      </c>
      <c r="H34" s="51" t="s">
        <v>1418</v>
      </c>
      <c r="I34" s="83">
        <v>2</v>
      </c>
      <c r="J34" s="83"/>
      <c r="K34" s="83"/>
    </row>
    <row r="35" spans="1:11">
      <c r="A35" s="79" t="s">
        <v>1421</v>
      </c>
      <c r="B35" s="52">
        <v>42620</v>
      </c>
      <c r="C35" s="3" t="s">
        <v>35</v>
      </c>
      <c r="D35" s="8" t="s">
        <v>814</v>
      </c>
      <c r="E35" s="5">
        <v>1</v>
      </c>
      <c r="F35" s="75" t="s">
        <v>1403</v>
      </c>
      <c r="G35" s="83" t="s">
        <v>1444</v>
      </c>
      <c r="H35" s="51" t="s">
        <v>1418</v>
      </c>
      <c r="I35" s="83">
        <v>2</v>
      </c>
      <c r="J35" s="83"/>
      <c r="K35" s="83"/>
    </row>
    <row r="36" spans="1:11">
      <c r="A36" s="79" t="s">
        <v>1421</v>
      </c>
      <c r="B36" s="52">
        <v>42664</v>
      </c>
      <c r="C36" s="3" t="s">
        <v>36</v>
      </c>
      <c r="D36" s="8" t="s">
        <v>815</v>
      </c>
      <c r="E36" s="5">
        <v>1</v>
      </c>
      <c r="F36" s="75" t="s">
        <v>1403</v>
      </c>
      <c r="G36" s="83" t="s">
        <v>1443</v>
      </c>
      <c r="H36" s="83" t="s">
        <v>1558</v>
      </c>
      <c r="I36" s="83">
        <v>5</v>
      </c>
      <c r="J36" s="83"/>
      <c r="K36" s="83"/>
    </row>
    <row r="37" spans="1:11">
      <c r="A37" s="79" t="s">
        <v>1421</v>
      </c>
      <c r="B37" s="52">
        <v>42665</v>
      </c>
      <c r="C37" s="3" t="s">
        <v>37</v>
      </c>
      <c r="D37" s="8" t="s">
        <v>816</v>
      </c>
      <c r="E37" s="5">
        <v>1</v>
      </c>
      <c r="F37" s="75" t="s">
        <v>1403</v>
      </c>
      <c r="G37" s="83" t="s">
        <v>1444</v>
      </c>
      <c r="H37" s="83" t="s">
        <v>1558</v>
      </c>
      <c r="I37" s="83">
        <v>5</v>
      </c>
      <c r="J37" s="83"/>
      <c r="K37" s="83"/>
    </row>
    <row r="38" spans="1:11">
      <c r="A38" s="79" t="s">
        <v>1421</v>
      </c>
      <c r="B38" s="52">
        <v>42655</v>
      </c>
      <c r="C38" s="3" t="s">
        <v>38</v>
      </c>
      <c r="D38" s="8" t="s">
        <v>817</v>
      </c>
      <c r="E38" s="5">
        <v>1</v>
      </c>
      <c r="F38" s="75" t="s">
        <v>1403</v>
      </c>
      <c r="G38" s="83" t="s">
        <v>1443</v>
      </c>
      <c r="H38" s="83" t="s">
        <v>1530</v>
      </c>
      <c r="I38" s="83">
        <v>2</v>
      </c>
      <c r="J38" s="83"/>
      <c r="K38" s="83"/>
    </row>
    <row r="39" spans="1:11">
      <c r="A39" s="79" t="s">
        <v>1421</v>
      </c>
      <c r="B39" s="52">
        <v>42656</v>
      </c>
      <c r="C39" s="3" t="s">
        <v>39</v>
      </c>
      <c r="D39" s="8" t="s">
        <v>818</v>
      </c>
      <c r="E39" s="5">
        <v>1</v>
      </c>
      <c r="F39" s="75" t="s">
        <v>1403</v>
      </c>
      <c r="G39" s="83" t="s">
        <v>1444</v>
      </c>
      <c r="H39" s="83" t="s">
        <v>1530</v>
      </c>
      <c r="I39" s="83">
        <v>2</v>
      </c>
      <c r="J39" s="83"/>
      <c r="K39" s="83"/>
    </row>
    <row r="40" spans="1:11">
      <c r="A40" s="79" t="s">
        <v>1421</v>
      </c>
      <c r="B40" s="52">
        <v>42657</v>
      </c>
      <c r="C40" s="3" t="s">
        <v>40</v>
      </c>
      <c r="D40" s="8" t="s">
        <v>819</v>
      </c>
      <c r="E40" s="5">
        <v>1</v>
      </c>
      <c r="F40" s="75" t="s">
        <v>1403</v>
      </c>
      <c r="G40" s="83" t="s">
        <v>1443</v>
      </c>
      <c r="H40" s="83" t="s">
        <v>1529</v>
      </c>
      <c r="I40" s="83">
        <v>1</v>
      </c>
      <c r="J40" s="83"/>
      <c r="K40" s="83"/>
    </row>
    <row r="41" spans="1:11">
      <c r="A41" s="79" t="s">
        <v>1421</v>
      </c>
      <c r="B41" s="52">
        <v>42658</v>
      </c>
      <c r="C41" s="3" t="s">
        <v>41</v>
      </c>
      <c r="D41" s="8" t="s">
        <v>820</v>
      </c>
      <c r="E41" s="5">
        <v>1</v>
      </c>
      <c r="F41" s="75" t="s">
        <v>1403</v>
      </c>
      <c r="G41" s="83" t="s">
        <v>1444</v>
      </c>
      <c r="H41" s="83" t="s">
        <v>1529</v>
      </c>
      <c r="I41" s="83">
        <v>1</v>
      </c>
      <c r="J41" s="83"/>
      <c r="K41" s="83"/>
    </row>
    <row r="42" spans="1:11">
      <c r="A42" s="79" t="s">
        <v>1421</v>
      </c>
      <c r="B42" s="52">
        <v>42666</v>
      </c>
      <c r="C42" s="3" t="s">
        <v>42</v>
      </c>
      <c r="D42" s="8" t="s">
        <v>821</v>
      </c>
      <c r="E42" s="5">
        <v>1</v>
      </c>
      <c r="F42" s="75" t="s">
        <v>1403</v>
      </c>
      <c r="G42" s="83" t="s">
        <v>1423</v>
      </c>
      <c r="H42" s="83" t="s">
        <v>1558</v>
      </c>
      <c r="I42" s="83">
        <v>4</v>
      </c>
      <c r="J42" s="83"/>
      <c r="K42" s="83"/>
    </row>
    <row r="43" spans="1:11">
      <c r="A43" s="79" t="s">
        <v>1421</v>
      </c>
      <c r="B43" s="52">
        <v>42667</v>
      </c>
      <c r="C43" s="3" t="s">
        <v>43</v>
      </c>
      <c r="D43" s="8" t="s">
        <v>822</v>
      </c>
      <c r="E43" s="5">
        <v>1</v>
      </c>
      <c r="F43" s="75" t="s">
        <v>1403</v>
      </c>
      <c r="G43" s="83" t="s">
        <v>1445</v>
      </c>
      <c r="H43" s="83" t="s">
        <v>1558</v>
      </c>
      <c r="I43" s="83">
        <v>4</v>
      </c>
      <c r="J43" s="83"/>
      <c r="K43" s="83"/>
    </row>
    <row r="44" spans="1:11">
      <c r="A44" s="79" t="s">
        <v>1421</v>
      </c>
      <c r="B44" s="52">
        <v>42631</v>
      </c>
      <c r="C44" s="3" t="s">
        <v>44</v>
      </c>
      <c r="D44" s="8" t="s">
        <v>823</v>
      </c>
      <c r="E44" s="5">
        <v>1</v>
      </c>
      <c r="F44" s="75" t="s">
        <v>1403</v>
      </c>
      <c r="G44" s="83" t="s">
        <v>1443</v>
      </c>
      <c r="H44" s="83" t="s">
        <v>1531</v>
      </c>
      <c r="I44" s="83">
        <v>2</v>
      </c>
      <c r="J44" s="83"/>
      <c r="K44" s="83"/>
    </row>
    <row r="45" spans="1:11">
      <c r="A45" s="79" t="s">
        <v>1421</v>
      </c>
      <c r="B45" s="52">
        <v>42632</v>
      </c>
      <c r="C45" s="3" t="s">
        <v>45</v>
      </c>
      <c r="D45" s="8" t="s">
        <v>824</v>
      </c>
      <c r="E45" s="5">
        <v>1</v>
      </c>
      <c r="F45" s="75" t="s">
        <v>1403</v>
      </c>
      <c r="G45" s="83" t="s">
        <v>1444</v>
      </c>
      <c r="H45" s="83" t="s">
        <v>1531</v>
      </c>
      <c r="I45" s="83">
        <v>3</v>
      </c>
      <c r="J45" s="83"/>
      <c r="K45" s="83"/>
    </row>
    <row r="46" spans="1:11">
      <c r="A46" s="79" t="s">
        <v>1421</v>
      </c>
      <c r="B46" s="52">
        <v>42668</v>
      </c>
      <c r="C46" s="3" t="s">
        <v>46</v>
      </c>
      <c r="D46" s="8" t="s">
        <v>825</v>
      </c>
      <c r="E46" s="5">
        <v>1</v>
      </c>
      <c r="F46" s="75" t="s">
        <v>1403</v>
      </c>
      <c r="G46" s="83" t="s">
        <v>1423</v>
      </c>
      <c r="H46" s="83" t="s">
        <v>1530</v>
      </c>
      <c r="I46" s="83">
        <v>2</v>
      </c>
      <c r="J46" s="83"/>
      <c r="K46" s="83"/>
    </row>
    <row r="47" spans="1:11">
      <c r="A47" s="79" t="s">
        <v>1421</v>
      </c>
      <c r="B47" s="52">
        <v>42669</v>
      </c>
      <c r="C47" s="3" t="s">
        <v>47</v>
      </c>
      <c r="D47" s="8" t="s">
        <v>826</v>
      </c>
      <c r="E47" s="5">
        <v>1</v>
      </c>
      <c r="F47" s="75" t="s">
        <v>1403</v>
      </c>
      <c r="G47" s="83" t="s">
        <v>1445</v>
      </c>
      <c r="H47" s="83" t="s">
        <v>1530</v>
      </c>
      <c r="I47" s="83">
        <v>2</v>
      </c>
      <c r="J47" s="83"/>
      <c r="K47" s="83"/>
    </row>
    <row r="48" spans="1:11">
      <c r="A48" s="79" t="s">
        <v>1421</v>
      </c>
      <c r="B48" s="52">
        <v>42670</v>
      </c>
      <c r="C48" s="3" t="s">
        <v>48</v>
      </c>
      <c r="D48" s="8" t="s">
        <v>827</v>
      </c>
      <c r="E48" s="5">
        <v>1</v>
      </c>
      <c r="F48" s="75" t="s">
        <v>1403</v>
      </c>
      <c r="G48" s="83" t="s">
        <v>1423</v>
      </c>
      <c r="H48" s="83" t="s">
        <v>1530</v>
      </c>
      <c r="I48" s="83">
        <v>1</v>
      </c>
      <c r="J48" s="83"/>
      <c r="K48" s="83"/>
    </row>
    <row r="49" spans="1:11">
      <c r="A49" s="79" t="s">
        <v>1421</v>
      </c>
      <c r="B49" s="52">
        <v>42671</v>
      </c>
      <c r="C49" s="3" t="s">
        <v>49</v>
      </c>
      <c r="D49" s="8" t="s">
        <v>828</v>
      </c>
      <c r="E49" s="5">
        <v>1</v>
      </c>
      <c r="F49" s="75" t="s">
        <v>1403</v>
      </c>
      <c r="G49" s="83" t="s">
        <v>1445</v>
      </c>
      <c r="H49" s="83" t="s">
        <v>1530</v>
      </c>
      <c r="I49" s="83">
        <v>1</v>
      </c>
      <c r="J49" s="83"/>
      <c r="K49" s="83"/>
    </row>
    <row r="50" spans="1:11">
      <c r="A50" s="79" t="s">
        <v>1421</v>
      </c>
      <c r="B50" s="52">
        <v>42659</v>
      </c>
      <c r="C50" s="3" t="s">
        <v>50</v>
      </c>
      <c r="D50" s="8" t="s">
        <v>829</v>
      </c>
      <c r="E50" s="5">
        <v>1</v>
      </c>
      <c r="F50" s="75" t="s">
        <v>1403</v>
      </c>
      <c r="G50" s="83" t="s">
        <v>1423</v>
      </c>
      <c r="H50" s="83" t="s">
        <v>1558</v>
      </c>
      <c r="I50" s="83">
        <v>2</v>
      </c>
      <c r="J50" s="83"/>
      <c r="K50" s="83"/>
    </row>
    <row r="51" spans="1:11">
      <c r="A51" s="79" t="s">
        <v>1421</v>
      </c>
      <c r="B51" s="52">
        <v>42660</v>
      </c>
      <c r="C51" s="3" t="s">
        <v>51</v>
      </c>
      <c r="D51" s="8" t="s">
        <v>830</v>
      </c>
      <c r="E51" s="5">
        <v>1</v>
      </c>
      <c r="F51" s="75" t="s">
        <v>1403</v>
      </c>
      <c r="G51" s="83" t="s">
        <v>1445</v>
      </c>
      <c r="H51" s="83" t="s">
        <v>1558</v>
      </c>
      <c r="I51" s="83">
        <v>2</v>
      </c>
      <c r="J51" s="83"/>
      <c r="K51" s="83"/>
    </row>
    <row r="52" spans="1:11">
      <c r="A52" s="79" t="s">
        <v>1421</v>
      </c>
      <c r="B52" s="52">
        <v>42661</v>
      </c>
      <c r="C52" s="3" t="s">
        <v>52</v>
      </c>
      <c r="D52" s="8" t="s">
        <v>831</v>
      </c>
      <c r="E52" s="5">
        <v>1</v>
      </c>
      <c r="F52" s="75" t="s">
        <v>1403</v>
      </c>
      <c r="G52" s="83" t="s">
        <v>1444</v>
      </c>
      <c r="H52" s="83" t="s">
        <v>1419</v>
      </c>
      <c r="I52" s="83"/>
      <c r="J52" s="83"/>
      <c r="K52" s="83"/>
    </row>
    <row r="53" spans="1:11">
      <c r="A53" s="79" t="s">
        <v>1421</v>
      </c>
      <c r="B53" s="52">
        <v>42662</v>
      </c>
      <c r="C53" s="3" t="s">
        <v>53</v>
      </c>
      <c r="D53" s="8" t="s">
        <v>832</v>
      </c>
      <c r="E53" s="5">
        <v>1</v>
      </c>
      <c r="F53" s="75" t="s">
        <v>1403</v>
      </c>
      <c r="G53" s="83" t="s">
        <v>1444</v>
      </c>
      <c r="H53" s="83" t="s">
        <v>1419</v>
      </c>
      <c r="I53" s="83"/>
      <c r="J53" s="83"/>
      <c r="K53" s="83"/>
    </row>
    <row r="54" spans="1:11">
      <c r="B54" s="18"/>
      <c r="C54" s="19"/>
      <c r="D54" s="19"/>
      <c r="E54" s="16"/>
    </row>
    <row r="55" spans="1:11">
      <c r="B55" s="22" t="s">
        <v>936</v>
      </c>
      <c r="D55" s="20"/>
      <c r="E55" s="21"/>
    </row>
    <row r="56" spans="1:11" ht="27">
      <c r="A56" s="124" t="s">
        <v>1420</v>
      </c>
      <c r="B56" s="124"/>
      <c r="C56" s="75" t="s">
        <v>931</v>
      </c>
      <c r="D56" s="75" t="s">
        <v>932</v>
      </c>
      <c r="E56" s="78" t="s">
        <v>933</v>
      </c>
      <c r="F56" s="78" t="s">
        <v>1402</v>
      </c>
      <c r="G56" s="78" t="s">
        <v>1415</v>
      </c>
      <c r="H56" s="78" t="s">
        <v>1413</v>
      </c>
      <c r="I56" s="78" t="s">
        <v>1414</v>
      </c>
      <c r="J56" s="78" t="s">
        <v>1413</v>
      </c>
      <c r="K56" s="78" t="s">
        <v>1422</v>
      </c>
    </row>
    <row r="57" spans="1:11">
      <c r="A57" s="79" t="s">
        <v>1421</v>
      </c>
      <c r="B57" s="63">
        <v>41166</v>
      </c>
      <c r="C57" s="2" t="s">
        <v>23</v>
      </c>
      <c r="D57" s="7" t="s">
        <v>833</v>
      </c>
      <c r="E57" s="1">
        <v>1</v>
      </c>
      <c r="F57" s="75" t="s">
        <v>1403</v>
      </c>
      <c r="G57" s="83" t="s">
        <v>1423</v>
      </c>
      <c r="H57" s="83" t="s">
        <v>1529</v>
      </c>
      <c r="I57" s="83">
        <v>2</v>
      </c>
      <c r="J57" s="83"/>
      <c r="K57" s="83"/>
    </row>
    <row r="58" spans="1:11">
      <c r="A58" s="79" t="s">
        <v>1421</v>
      </c>
      <c r="B58" s="63">
        <v>41167</v>
      </c>
      <c r="C58" s="2" t="s">
        <v>24</v>
      </c>
      <c r="D58" s="7" t="s">
        <v>834</v>
      </c>
      <c r="E58" s="1">
        <v>1</v>
      </c>
      <c r="F58" s="75" t="s">
        <v>1403</v>
      </c>
      <c r="G58" s="83" t="s">
        <v>1445</v>
      </c>
      <c r="H58" s="83" t="s">
        <v>1529</v>
      </c>
      <c r="I58" s="83">
        <v>2</v>
      </c>
      <c r="J58" s="83"/>
      <c r="K58" s="83"/>
    </row>
    <row r="59" spans="1:11">
      <c r="A59" s="79" t="s">
        <v>1421</v>
      </c>
      <c r="B59" s="63">
        <v>41168</v>
      </c>
      <c r="C59" s="2" t="s">
        <v>25</v>
      </c>
      <c r="D59" s="7" t="s">
        <v>835</v>
      </c>
      <c r="E59" s="1">
        <v>1</v>
      </c>
      <c r="F59" s="75" t="s">
        <v>1403</v>
      </c>
      <c r="G59" s="83" t="s">
        <v>1443</v>
      </c>
      <c r="H59" s="83" t="s">
        <v>1529</v>
      </c>
      <c r="I59" s="83">
        <v>2</v>
      </c>
      <c r="J59" s="83"/>
      <c r="K59" s="83"/>
    </row>
    <row r="60" spans="1:11">
      <c r="A60" s="79" t="s">
        <v>1421</v>
      </c>
      <c r="B60" s="63">
        <v>41169</v>
      </c>
      <c r="C60" s="2" t="s">
        <v>26</v>
      </c>
      <c r="D60" s="7" t="s">
        <v>836</v>
      </c>
      <c r="E60" s="1">
        <v>1</v>
      </c>
      <c r="F60" s="75" t="s">
        <v>1403</v>
      </c>
      <c r="G60" s="83" t="s">
        <v>1444</v>
      </c>
      <c r="H60" s="83" t="s">
        <v>1529</v>
      </c>
      <c r="I60" s="83">
        <v>2</v>
      </c>
      <c r="J60" s="83"/>
      <c r="K60" s="83"/>
    </row>
    <row r="61" spans="1:11">
      <c r="A61" s="79" t="s">
        <v>1421</v>
      </c>
      <c r="B61" s="63">
        <v>41162</v>
      </c>
      <c r="C61" s="2" t="s">
        <v>27</v>
      </c>
      <c r="D61" s="7" t="s">
        <v>837</v>
      </c>
      <c r="E61" s="1">
        <v>1</v>
      </c>
      <c r="F61" s="75" t="s">
        <v>1403</v>
      </c>
      <c r="G61" s="83" t="s">
        <v>1443</v>
      </c>
      <c r="H61" s="83" t="s">
        <v>1531</v>
      </c>
      <c r="I61" s="83">
        <v>2</v>
      </c>
      <c r="J61" s="83"/>
      <c r="K61" s="83"/>
    </row>
    <row r="62" spans="1:11">
      <c r="A62" s="79" t="s">
        <v>1421</v>
      </c>
      <c r="B62" s="63">
        <v>41163</v>
      </c>
      <c r="C62" s="2" t="s">
        <v>28</v>
      </c>
      <c r="D62" s="7" t="s">
        <v>838</v>
      </c>
      <c r="E62" s="1">
        <v>1</v>
      </c>
      <c r="F62" s="75" t="s">
        <v>1403</v>
      </c>
      <c r="G62" s="83" t="s">
        <v>1444</v>
      </c>
      <c r="H62" s="83" t="s">
        <v>1531</v>
      </c>
      <c r="I62" s="83">
        <v>2</v>
      </c>
      <c r="J62" s="83"/>
      <c r="K62" s="83"/>
    </row>
    <row r="63" spans="1:11">
      <c r="A63" s="79" t="s">
        <v>1421</v>
      </c>
      <c r="B63" s="63">
        <v>41164</v>
      </c>
      <c r="C63" s="2" t="s">
        <v>29</v>
      </c>
      <c r="D63" s="7" t="s">
        <v>839</v>
      </c>
      <c r="E63" s="1">
        <v>1</v>
      </c>
      <c r="F63" s="75" t="s">
        <v>1403</v>
      </c>
      <c r="G63" s="83" t="s">
        <v>1423</v>
      </c>
      <c r="H63" s="83" t="s">
        <v>1530</v>
      </c>
      <c r="I63" s="83">
        <v>2</v>
      </c>
      <c r="J63" s="83"/>
      <c r="K63" s="83"/>
    </row>
    <row r="64" spans="1:11">
      <c r="A64" s="79" t="s">
        <v>1421</v>
      </c>
      <c r="B64" s="63">
        <v>41165</v>
      </c>
      <c r="C64" s="2" t="s">
        <v>30</v>
      </c>
      <c r="D64" s="7" t="s">
        <v>840</v>
      </c>
      <c r="E64" s="1">
        <v>1</v>
      </c>
      <c r="F64" s="75" t="s">
        <v>1403</v>
      </c>
      <c r="G64" s="83" t="s">
        <v>1445</v>
      </c>
      <c r="H64" s="83" t="s">
        <v>1530</v>
      </c>
      <c r="I64" s="83">
        <v>2</v>
      </c>
      <c r="J64" s="83"/>
      <c r="K64" s="83"/>
    </row>
    <row r="65" spans="1:11">
      <c r="A65" s="79" t="s">
        <v>1421</v>
      </c>
      <c r="B65" s="63">
        <v>21104</v>
      </c>
      <c r="C65" s="2" t="s">
        <v>31</v>
      </c>
      <c r="D65" s="7" t="s">
        <v>841</v>
      </c>
      <c r="E65" s="1">
        <v>2</v>
      </c>
      <c r="F65" s="75" t="s">
        <v>1403</v>
      </c>
      <c r="G65" s="83" t="s">
        <v>1550</v>
      </c>
      <c r="H65" s="83" t="s">
        <v>1558</v>
      </c>
      <c r="I65" s="83">
        <v>2</v>
      </c>
      <c r="J65" s="83"/>
      <c r="K65" s="83"/>
    </row>
    <row r="66" spans="1:11">
      <c r="A66" s="79" t="s">
        <v>1421</v>
      </c>
      <c r="B66" s="63">
        <v>21103</v>
      </c>
      <c r="C66" s="2" t="s">
        <v>54</v>
      </c>
      <c r="D66" s="7" t="s">
        <v>842</v>
      </c>
      <c r="E66" s="1">
        <v>2</v>
      </c>
      <c r="F66" s="75" t="s">
        <v>1403</v>
      </c>
      <c r="G66" s="83" t="s">
        <v>1443</v>
      </c>
      <c r="H66" s="51" t="s">
        <v>1418</v>
      </c>
      <c r="I66" s="83" t="s">
        <v>1551</v>
      </c>
      <c r="J66" s="83"/>
      <c r="K66" s="83"/>
    </row>
    <row r="67" spans="1:11">
      <c r="A67" s="79" t="s">
        <v>1421</v>
      </c>
      <c r="B67" s="63">
        <v>41185</v>
      </c>
      <c r="C67" s="2" t="s">
        <v>1441</v>
      </c>
      <c r="D67" s="7" t="s">
        <v>843</v>
      </c>
      <c r="E67" s="1">
        <v>1</v>
      </c>
      <c r="F67" s="75" t="s">
        <v>1403</v>
      </c>
      <c r="G67" s="83" t="s">
        <v>1445</v>
      </c>
      <c r="H67" s="83" t="s">
        <v>1419</v>
      </c>
      <c r="I67" s="83"/>
      <c r="J67" s="83"/>
      <c r="K67" s="83"/>
    </row>
    <row r="68" spans="1:11">
      <c r="A68" s="79" t="s">
        <v>1421</v>
      </c>
      <c r="B68" s="63">
        <v>41232</v>
      </c>
      <c r="C68" s="2" t="s">
        <v>55</v>
      </c>
      <c r="D68" s="7" t="s">
        <v>844</v>
      </c>
      <c r="E68" s="1">
        <v>2</v>
      </c>
      <c r="F68" s="75" t="s">
        <v>1403</v>
      </c>
      <c r="G68" s="83" t="s">
        <v>1423</v>
      </c>
      <c r="H68" s="83" t="s">
        <v>1418</v>
      </c>
      <c r="I68" s="83">
        <v>3</v>
      </c>
      <c r="J68" s="83" t="s">
        <v>1417</v>
      </c>
      <c r="K68" s="83">
        <v>3</v>
      </c>
    </row>
    <row r="69" spans="1:11">
      <c r="A69" s="79" t="s">
        <v>1421</v>
      </c>
      <c r="B69" s="63">
        <v>41201</v>
      </c>
      <c r="C69" s="2" t="s">
        <v>56</v>
      </c>
      <c r="D69" s="7" t="s">
        <v>845</v>
      </c>
      <c r="E69" s="1">
        <v>2</v>
      </c>
      <c r="F69" s="75" t="s">
        <v>1403</v>
      </c>
      <c r="G69" s="83" t="s">
        <v>1423</v>
      </c>
      <c r="H69" s="83" t="s">
        <v>1530</v>
      </c>
      <c r="I69" s="83" t="s">
        <v>1552</v>
      </c>
      <c r="J69" s="83"/>
      <c r="K69" s="83"/>
    </row>
    <row r="70" spans="1:11">
      <c r="A70" s="79" t="s">
        <v>1421</v>
      </c>
      <c r="B70" s="63">
        <v>41202</v>
      </c>
      <c r="C70" s="2" t="s">
        <v>57</v>
      </c>
      <c r="D70" s="7" t="s">
        <v>846</v>
      </c>
      <c r="E70" s="1">
        <v>2</v>
      </c>
      <c r="F70" s="75" t="s">
        <v>1403</v>
      </c>
      <c r="G70" s="83" t="s">
        <v>1444</v>
      </c>
      <c r="H70" s="83" t="s">
        <v>1530</v>
      </c>
      <c r="I70" s="83" t="s">
        <v>1552</v>
      </c>
      <c r="J70" s="83"/>
      <c r="K70" s="83"/>
    </row>
    <row r="71" spans="1:11">
      <c r="A71" s="79" t="s">
        <v>1421</v>
      </c>
      <c r="B71" s="63">
        <v>41203</v>
      </c>
      <c r="C71" s="2" t="s">
        <v>58</v>
      </c>
      <c r="D71" s="7" t="s">
        <v>847</v>
      </c>
      <c r="E71" s="1">
        <v>2</v>
      </c>
      <c r="F71" s="75" t="s">
        <v>1403</v>
      </c>
      <c r="G71" s="83" t="s">
        <v>1423</v>
      </c>
      <c r="H71" s="83" t="s">
        <v>1560</v>
      </c>
      <c r="I71" s="83">
        <v>1</v>
      </c>
      <c r="J71" s="83" t="s">
        <v>1559</v>
      </c>
      <c r="K71" s="83">
        <v>1</v>
      </c>
    </row>
    <row r="72" spans="1:11">
      <c r="A72" s="79" t="s">
        <v>1421</v>
      </c>
      <c r="B72" s="63">
        <v>41206</v>
      </c>
      <c r="C72" s="2" t="s">
        <v>59</v>
      </c>
      <c r="D72" s="7" t="s">
        <v>848</v>
      </c>
      <c r="E72" s="1">
        <v>2</v>
      </c>
      <c r="F72" s="75" t="s">
        <v>1403</v>
      </c>
      <c r="G72" s="83" t="s">
        <v>1444</v>
      </c>
      <c r="H72" s="83" t="s">
        <v>1418</v>
      </c>
      <c r="I72" s="83">
        <v>3</v>
      </c>
      <c r="J72" s="83" t="s">
        <v>1417</v>
      </c>
      <c r="K72" s="83">
        <v>3</v>
      </c>
    </row>
    <row r="73" spans="1:11">
      <c r="A73" s="79" t="s">
        <v>1421</v>
      </c>
      <c r="B73" s="63">
        <v>41350</v>
      </c>
      <c r="C73" s="2" t="s">
        <v>60</v>
      </c>
      <c r="D73" s="7" t="s">
        <v>849</v>
      </c>
      <c r="E73" s="1">
        <v>2</v>
      </c>
      <c r="F73" s="75" t="s">
        <v>1403</v>
      </c>
      <c r="G73" s="83" t="s">
        <v>1553</v>
      </c>
      <c r="H73" s="83" t="s">
        <v>1558</v>
      </c>
      <c r="I73" s="83">
        <v>3</v>
      </c>
      <c r="J73" s="83"/>
      <c r="K73" s="83"/>
    </row>
    <row r="74" spans="1:11">
      <c r="A74" s="79" t="s">
        <v>1421</v>
      </c>
      <c r="B74" s="63">
        <v>41305</v>
      </c>
      <c r="C74" s="2" t="s">
        <v>61</v>
      </c>
      <c r="D74" s="7" t="s">
        <v>850</v>
      </c>
      <c r="E74" s="1">
        <v>2</v>
      </c>
      <c r="F74" s="75" t="s">
        <v>1403</v>
      </c>
      <c r="G74" s="83" t="s">
        <v>1554</v>
      </c>
      <c r="H74" s="83" t="s">
        <v>1529</v>
      </c>
      <c r="I74" s="83">
        <v>2</v>
      </c>
      <c r="J74" s="83"/>
      <c r="K74" s="83"/>
    </row>
    <row r="76" spans="1:11">
      <c r="B76" s="73" t="s">
        <v>937</v>
      </c>
    </row>
    <row r="77" spans="1:11" ht="27">
      <c r="A77" s="124" t="s">
        <v>1420</v>
      </c>
      <c r="B77" s="124"/>
      <c r="C77" s="75" t="s">
        <v>931</v>
      </c>
      <c r="D77" s="75" t="s">
        <v>932</v>
      </c>
      <c r="E77" s="78" t="s">
        <v>933</v>
      </c>
      <c r="F77" s="78" t="s">
        <v>1402</v>
      </c>
      <c r="G77" s="78" t="s">
        <v>1415</v>
      </c>
      <c r="H77" s="78" t="s">
        <v>1413</v>
      </c>
      <c r="I77" s="78" t="s">
        <v>1414</v>
      </c>
      <c r="J77" s="78" t="s">
        <v>1413</v>
      </c>
      <c r="K77" s="78" t="s">
        <v>1422</v>
      </c>
    </row>
    <row r="78" spans="1:11">
      <c r="A78" s="79" t="s">
        <v>1421</v>
      </c>
      <c r="B78" s="63">
        <v>41876</v>
      </c>
      <c r="C78" s="2" t="s">
        <v>62</v>
      </c>
      <c r="D78" s="7" t="s">
        <v>851</v>
      </c>
      <c r="E78" s="1">
        <v>1</v>
      </c>
      <c r="F78" s="75" t="s">
        <v>1403</v>
      </c>
      <c r="G78" s="83" t="s">
        <v>1443</v>
      </c>
      <c r="H78" s="83" t="s">
        <v>1531</v>
      </c>
      <c r="I78" s="83">
        <v>2</v>
      </c>
      <c r="J78" s="83"/>
      <c r="K78" s="83"/>
    </row>
    <row r="79" spans="1:11">
      <c r="A79" s="79" t="s">
        <v>1421</v>
      </c>
      <c r="B79" s="63">
        <v>41877</v>
      </c>
      <c r="C79" s="2" t="s">
        <v>63</v>
      </c>
      <c r="D79" s="7" t="s">
        <v>852</v>
      </c>
      <c r="E79" s="1">
        <v>1</v>
      </c>
      <c r="F79" s="75" t="s">
        <v>1403</v>
      </c>
      <c r="G79" s="83" t="s">
        <v>1444</v>
      </c>
      <c r="H79" s="83" t="s">
        <v>1531</v>
      </c>
      <c r="I79" s="83">
        <v>2</v>
      </c>
      <c r="J79" s="83"/>
      <c r="K79" s="83"/>
    </row>
    <row r="80" spans="1:11">
      <c r="A80" s="79" t="s">
        <v>1421</v>
      </c>
      <c r="B80" s="63">
        <v>21203</v>
      </c>
      <c r="C80" s="4" t="s">
        <v>64</v>
      </c>
      <c r="D80" s="9" t="s">
        <v>853</v>
      </c>
      <c r="E80" s="1">
        <v>1</v>
      </c>
      <c r="F80" s="75" t="s">
        <v>1403</v>
      </c>
      <c r="G80" s="83" t="s">
        <v>1443</v>
      </c>
      <c r="H80" s="83" t="s">
        <v>1529</v>
      </c>
      <c r="I80" s="83">
        <v>2</v>
      </c>
      <c r="J80" s="83"/>
      <c r="K80" s="83"/>
    </row>
    <row r="81" spans="1:11">
      <c r="A81" s="79" t="s">
        <v>1421</v>
      </c>
      <c r="B81" s="63">
        <v>21204</v>
      </c>
      <c r="C81" s="4" t="s">
        <v>65</v>
      </c>
      <c r="D81" s="9" t="s">
        <v>854</v>
      </c>
      <c r="E81" s="1">
        <v>1</v>
      </c>
      <c r="F81" s="75" t="s">
        <v>1403</v>
      </c>
      <c r="G81" s="83" t="s">
        <v>1405</v>
      </c>
      <c r="H81" s="83" t="s">
        <v>1529</v>
      </c>
      <c r="I81" s="83">
        <v>2</v>
      </c>
      <c r="J81" s="83"/>
      <c r="K81" s="83"/>
    </row>
    <row r="82" spans="1:11">
      <c r="A82" s="79" t="s">
        <v>1421</v>
      </c>
      <c r="B82" s="63">
        <v>21207</v>
      </c>
      <c r="C82" s="4" t="s">
        <v>66</v>
      </c>
      <c r="D82" s="9" t="s">
        <v>855</v>
      </c>
      <c r="E82" s="1">
        <v>1</v>
      </c>
      <c r="F82" s="75" t="s">
        <v>1403</v>
      </c>
      <c r="G82" s="83" t="s">
        <v>1444</v>
      </c>
      <c r="H82" s="83" t="s">
        <v>1529</v>
      </c>
      <c r="I82" s="83">
        <v>4</v>
      </c>
      <c r="J82" s="83"/>
      <c r="K82" s="83"/>
    </row>
    <row r="83" spans="1:11">
      <c r="A83" s="79" t="s">
        <v>1421</v>
      </c>
      <c r="B83" s="63">
        <v>21208</v>
      </c>
      <c r="C83" s="4" t="s">
        <v>67</v>
      </c>
      <c r="D83" s="9" t="s">
        <v>856</v>
      </c>
      <c r="E83" s="1">
        <v>1</v>
      </c>
      <c r="F83" s="75" t="s">
        <v>1403</v>
      </c>
      <c r="G83" s="83" t="s">
        <v>1444</v>
      </c>
      <c r="H83" s="83" t="s">
        <v>1558</v>
      </c>
      <c r="I83" s="83">
        <v>4</v>
      </c>
      <c r="J83" s="83"/>
      <c r="K83" s="83"/>
    </row>
    <row r="84" spans="1:11">
      <c r="A84" s="79" t="s">
        <v>1421</v>
      </c>
      <c r="B84" s="63">
        <v>21209</v>
      </c>
      <c r="C84" s="4" t="s">
        <v>1399</v>
      </c>
      <c r="D84" s="9" t="s">
        <v>857</v>
      </c>
      <c r="E84" s="1">
        <v>1</v>
      </c>
      <c r="F84" s="75" t="s">
        <v>1397</v>
      </c>
      <c r="G84" s="83" t="s">
        <v>1443</v>
      </c>
      <c r="H84" s="83" t="s">
        <v>1529</v>
      </c>
      <c r="I84" s="83">
        <v>1</v>
      </c>
      <c r="J84" s="83"/>
      <c r="K84" s="83"/>
    </row>
    <row r="85" spans="1:11">
      <c r="A85" s="79" t="s">
        <v>1421</v>
      </c>
      <c r="B85" s="63">
        <v>21210</v>
      </c>
      <c r="C85" s="4" t="s">
        <v>1400</v>
      </c>
      <c r="D85" s="9" t="s">
        <v>858</v>
      </c>
      <c r="E85" s="1">
        <v>1</v>
      </c>
      <c r="F85" s="75" t="s">
        <v>1397</v>
      </c>
      <c r="G85" s="83" t="s">
        <v>1444</v>
      </c>
      <c r="H85" s="83" t="s">
        <v>1529</v>
      </c>
      <c r="I85" s="83">
        <v>1</v>
      </c>
      <c r="J85" s="83"/>
      <c r="K85" s="83"/>
    </row>
    <row r="86" spans="1:11">
      <c r="A86" s="79" t="s">
        <v>1421</v>
      </c>
      <c r="B86" s="63">
        <v>41878</v>
      </c>
      <c r="C86" s="4" t="s">
        <v>68</v>
      </c>
      <c r="D86" s="9" t="s">
        <v>859</v>
      </c>
      <c r="E86" s="1">
        <v>1</v>
      </c>
      <c r="F86" s="75" t="s">
        <v>1403</v>
      </c>
      <c r="G86" s="83" t="s">
        <v>1423</v>
      </c>
      <c r="H86" s="51" t="s">
        <v>1418</v>
      </c>
      <c r="I86" s="83">
        <v>2</v>
      </c>
      <c r="J86" s="83"/>
      <c r="K86" s="83"/>
    </row>
    <row r="87" spans="1:11">
      <c r="A87" s="79" t="s">
        <v>1421</v>
      </c>
      <c r="B87" s="63">
        <v>41879</v>
      </c>
      <c r="C87" s="4" t="s">
        <v>69</v>
      </c>
      <c r="D87" s="9" t="s">
        <v>860</v>
      </c>
      <c r="E87" s="1">
        <v>1</v>
      </c>
      <c r="F87" s="75" t="s">
        <v>1403</v>
      </c>
      <c r="G87" s="83" t="s">
        <v>1445</v>
      </c>
      <c r="H87" s="51" t="s">
        <v>1418</v>
      </c>
      <c r="I87" s="83">
        <v>2</v>
      </c>
      <c r="J87" s="83"/>
      <c r="K87" s="83"/>
    </row>
    <row r="88" spans="1:11">
      <c r="A88" s="79" t="s">
        <v>1421</v>
      </c>
      <c r="B88" s="63">
        <v>41465</v>
      </c>
      <c r="C88" s="4" t="s">
        <v>71</v>
      </c>
      <c r="D88" s="9" t="s">
        <v>861</v>
      </c>
      <c r="E88" s="1">
        <v>1</v>
      </c>
      <c r="F88" s="75" t="s">
        <v>1403</v>
      </c>
      <c r="G88" s="83" t="s">
        <v>1445</v>
      </c>
      <c r="H88" s="51" t="s">
        <v>1418</v>
      </c>
      <c r="I88" s="83">
        <v>3</v>
      </c>
      <c r="J88" s="83"/>
      <c r="K88" s="83"/>
    </row>
    <row r="89" spans="1:11">
      <c r="A89" s="79" t="s">
        <v>1421</v>
      </c>
      <c r="B89" s="63">
        <v>41470</v>
      </c>
      <c r="C89" s="4" t="s">
        <v>72</v>
      </c>
      <c r="D89" s="9" t="s">
        <v>862</v>
      </c>
      <c r="E89" s="1">
        <v>1</v>
      </c>
      <c r="F89" s="75" t="s">
        <v>1403</v>
      </c>
      <c r="G89" s="83" t="s">
        <v>1443</v>
      </c>
      <c r="H89" s="83" t="s">
        <v>1530</v>
      </c>
      <c r="I89" s="83">
        <v>2</v>
      </c>
      <c r="J89" s="83"/>
      <c r="K89" s="83"/>
    </row>
    <row r="90" spans="1:11">
      <c r="A90" s="79" t="s">
        <v>1421</v>
      </c>
      <c r="B90" s="63">
        <v>41471</v>
      </c>
      <c r="C90" s="4" t="s">
        <v>73</v>
      </c>
      <c r="D90" s="9" t="s">
        <v>863</v>
      </c>
      <c r="E90" s="1">
        <v>1</v>
      </c>
      <c r="F90" s="75" t="s">
        <v>1403</v>
      </c>
      <c r="G90" s="83" t="s">
        <v>1444</v>
      </c>
      <c r="H90" s="83" t="s">
        <v>1530</v>
      </c>
      <c r="I90" s="83">
        <v>2</v>
      </c>
      <c r="J90" s="83"/>
      <c r="K90" s="83"/>
    </row>
    <row r="91" spans="1:11">
      <c r="A91" s="79" t="s">
        <v>1421</v>
      </c>
      <c r="B91" s="63">
        <v>41472</v>
      </c>
      <c r="C91" s="4" t="s">
        <v>74</v>
      </c>
      <c r="D91" s="9" t="s">
        <v>864</v>
      </c>
      <c r="E91" s="1">
        <v>1</v>
      </c>
      <c r="F91" s="75" t="s">
        <v>1403</v>
      </c>
      <c r="G91" s="83" t="s">
        <v>1423</v>
      </c>
      <c r="H91" s="51" t="s">
        <v>1418</v>
      </c>
      <c r="I91" s="83">
        <v>5</v>
      </c>
      <c r="J91" s="83"/>
      <c r="K91" s="83"/>
    </row>
    <row r="92" spans="1:11">
      <c r="A92" s="79" t="s">
        <v>1421</v>
      </c>
      <c r="B92" s="63">
        <v>41473</v>
      </c>
      <c r="C92" s="4" t="s">
        <v>75</v>
      </c>
      <c r="D92" s="9" t="s">
        <v>865</v>
      </c>
      <c r="E92" s="1">
        <v>1</v>
      </c>
      <c r="F92" s="75" t="s">
        <v>1403</v>
      </c>
      <c r="G92" s="83" t="s">
        <v>1445</v>
      </c>
      <c r="H92" s="51" t="s">
        <v>1418</v>
      </c>
      <c r="I92" s="83">
        <v>5</v>
      </c>
      <c r="J92" s="83"/>
      <c r="K92" s="83"/>
    </row>
    <row r="93" spans="1:11">
      <c r="A93" s="79" t="s">
        <v>1421</v>
      </c>
      <c r="B93" s="53">
        <v>41867</v>
      </c>
      <c r="C93" s="100" t="s">
        <v>76</v>
      </c>
      <c r="D93" s="101" t="s">
        <v>866</v>
      </c>
      <c r="E93" s="5">
        <v>1</v>
      </c>
      <c r="F93" s="75" t="s">
        <v>1403</v>
      </c>
      <c r="G93" s="83" t="s">
        <v>1443</v>
      </c>
      <c r="H93" s="51" t="s">
        <v>1418</v>
      </c>
      <c r="I93" s="83">
        <v>5</v>
      </c>
      <c r="J93" s="83"/>
      <c r="K93" s="83"/>
    </row>
    <row r="94" spans="1:11">
      <c r="A94" s="79" t="s">
        <v>1421</v>
      </c>
      <c r="B94" s="53">
        <v>41868</v>
      </c>
      <c r="C94" s="100" t="s">
        <v>77</v>
      </c>
      <c r="D94" s="101" t="s">
        <v>867</v>
      </c>
      <c r="E94" s="5">
        <v>1</v>
      </c>
      <c r="F94" s="75" t="s">
        <v>1403</v>
      </c>
      <c r="G94" s="83" t="s">
        <v>1444</v>
      </c>
      <c r="H94" s="51" t="s">
        <v>1418</v>
      </c>
      <c r="I94" s="83">
        <v>5</v>
      </c>
      <c r="J94" s="83"/>
      <c r="K94" s="83"/>
    </row>
    <row r="95" spans="1:11">
      <c r="A95" s="79" t="s">
        <v>1421</v>
      </c>
      <c r="B95" s="53">
        <v>41869</v>
      </c>
      <c r="C95" s="100" t="s">
        <v>78</v>
      </c>
      <c r="D95" s="101" t="s">
        <v>868</v>
      </c>
      <c r="E95" s="5">
        <v>1</v>
      </c>
      <c r="F95" s="75" t="s">
        <v>1403</v>
      </c>
      <c r="G95" s="83" t="s">
        <v>1423</v>
      </c>
      <c r="H95" s="83" t="s">
        <v>1558</v>
      </c>
      <c r="I95" s="83">
        <v>2</v>
      </c>
      <c r="J95" s="83"/>
      <c r="K95" s="83"/>
    </row>
    <row r="96" spans="1:11">
      <c r="A96" s="79" t="s">
        <v>1421</v>
      </c>
      <c r="B96" s="53">
        <v>41870</v>
      </c>
      <c r="C96" s="100" t="s">
        <v>79</v>
      </c>
      <c r="D96" s="101" t="s">
        <v>869</v>
      </c>
      <c r="E96" s="5">
        <v>1</v>
      </c>
      <c r="F96" s="75" t="s">
        <v>1403</v>
      </c>
      <c r="G96" s="83" t="s">
        <v>1445</v>
      </c>
      <c r="H96" s="83" t="s">
        <v>1558</v>
      </c>
      <c r="I96" s="83">
        <v>2</v>
      </c>
      <c r="J96" s="83"/>
      <c r="K96" s="83"/>
    </row>
    <row r="97" spans="1:11">
      <c r="A97" s="79" t="s">
        <v>1421</v>
      </c>
      <c r="B97" s="63">
        <v>21301</v>
      </c>
      <c r="C97" s="2" t="s">
        <v>80</v>
      </c>
      <c r="D97" s="7" t="s">
        <v>870</v>
      </c>
      <c r="E97" s="1">
        <v>1</v>
      </c>
      <c r="F97" s="75" t="s">
        <v>1403</v>
      </c>
      <c r="G97" s="83" t="s">
        <v>1445</v>
      </c>
      <c r="H97" s="83" t="s">
        <v>1558</v>
      </c>
      <c r="I97" s="83">
        <v>2</v>
      </c>
      <c r="J97" s="83"/>
      <c r="K97" s="83"/>
    </row>
    <row r="98" spans="1:11">
      <c r="A98" s="79" t="s">
        <v>1421</v>
      </c>
      <c r="B98" s="63">
        <v>21306</v>
      </c>
      <c r="C98" s="2" t="s">
        <v>81</v>
      </c>
      <c r="D98" s="7" t="s">
        <v>871</v>
      </c>
      <c r="E98" s="1">
        <v>1</v>
      </c>
      <c r="F98" s="75" t="s">
        <v>1403</v>
      </c>
      <c r="G98" s="83" t="s">
        <v>1443</v>
      </c>
      <c r="H98" s="83" t="s">
        <v>1558</v>
      </c>
      <c r="I98" s="83">
        <v>5</v>
      </c>
      <c r="J98" s="83"/>
      <c r="K98" s="83"/>
    </row>
    <row r="99" spans="1:11">
      <c r="A99" s="79" t="s">
        <v>1421</v>
      </c>
      <c r="B99" s="63">
        <v>21307</v>
      </c>
      <c r="C99" s="2" t="s">
        <v>82</v>
      </c>
      <c r="D99" s="7" t="s">
        <v>872</v>
      </c>
      <c r="E99" s="1">
        <v>1</v>
      </c>
      <c r="F99" s="75" t="s">
        <v>1403</v>
      </c>
      <c r="G99" s="83" t="s">
        <v>1444</v>
      </c>
      <c r="H99" s="83" t="s">
        <v>1558</v>
      </c>
      <c r="I99" s="83">
        <v>5</v>
      </c>
      <c r="J99" s="83"/>
      <c r="K99" s="83"/>
    </row>
    <row r="100" spans="1:11">
      <c r="A100" s="79" t="s">
        <v>1421</v>
      </c>
      <c r="B100" s="63">
        <v>41630</v>
      </c>
      <c r="C100" s="2" t="s">
        <v>83</v>
      </c>
      <c r="D100" s="7" t="s">
        <v>873</v>
      </c>
      <c r="E100" s="1">
        <v>1</v>
      </c>
      <c r="F100" s="75" t="s">
        <v>1403</v>
      </c>
      <c r="G100" s="83" t="s">
        <v>1443</v>
      </c>
      <c r="H100" s="83" t="s">
        <v>1530</v>
      </c>
      <c r="I100" s="83">
        <v>2</v>
      </c>
      <c r="J100" s="83"/>
      <c r="K100" s="83"/>
    </row>
    <row r="101" spans="1:11">
      <c r="A101" s="79" t="s">
        <v>1421</v>
      </c>
      <c r="B101" s="63">
        <v>41631</v>
      </c>
      <c r="C101" s="2" t="s">
        <v>84</v>
      </c>
      <c r="D101" s="7" t="s">
        <v>874</v>
      </c>
      <c r="E101" s="1">
        <v>1</v>
      </c>
      <c r="F101" s="75" t="s">
        <v>1403</v>
      </c>
      <c r="G101" s="83" t="s">
        <v>1444</v>
      </c>
      <c r="H101" s="83" t="s">
        <v>1530</v>
      </c>
      <c r="I101" s="83">
        <v>2</v>
      </c>
      <c r="J101" s="83"/>
      <c r="K101" s="83"/>
    </row>
    <row r="102" spans="1:11">
      <c r="B102" s="70"/>
      <c r="C102" s="13"/>
      <c r="D102" s="13"/>
      <c r="E102" s="12"/>
    </row>
    <row r="103" spans="1:11">
      <c r="B103" s="15" t="s">
        <v>938</v>
      </c>
      <c r="C103" s="15"/>
      <c r="D103" s="15"/>
      <c r="E103" s="14"/>
    </row>
    <row r="104" spans="1:11" ht="27">
      <c r="A104" s="124" t="s">
        <v>1420</v>
      </c>
      <c r="B104" s="124"/>
      <c r="C104" s="75" t="s">
        <v>931</v>
      </c>
      <c r="D104" s="75" t="s">
        <v>932</v>
      </c>
      <c r="E104" s="78" t="s">
        <v>933</v>
      </c>
      <c r="F104" s="78" t="s">
        <v>1402</v>
      </c>
      <c r="G104" s="78" t="s">
        <v>1415</v>
      </c>
      <c r="H104" s="78" t="s">
        <v>1413</v>
      </c>
      <c r="I104" s="78" t="s">
        <v>1414</v>
      </c>
      <c r="J104" s="78" t="s">
        <v>1413</v>
      </c>
      <c r="K104" s="78" t="s">
        <v>1422</v>
      </c>
    </row>
    <row r="105" spans="1:11">
      <c r="A105" s="79" t="s">
        <v>1421</v>
      </c>
      <c r="B105" s="53">
        <v>21420</v>
      </c>
      <c r="C105" s="6" t="s">
        <v>85</v>
      </c>
      <c r="D105" s="10" t="s">
        <v>875</v>
      </c>
      <c r="E105" s="1">
        <v>1</v>
      </c>
      <c r="F105" s="75" t="s">
        <v>1440</v>
      </c>
      <c r="G105" s="83" t="s">
        <v>1423</v>
      </c>
      <c r="H105" s="83" t="s">
        <v>1531</v>
      </c>
      <c r="I105" s="83">
        <v>4</v>
      </c>
      <c r="J105" s="83"/>
      <c r="K105" s="83"/>
    </row>
    <row r="106" spans="1:11">
      <c r="A106" s="79" t="s">
        <v>1421</v>
      </c>
      <c r="B106" s="53">
        <v>21421</v>
      </c>
      <c r="C106" s="6" t="s">
        <v>86</v>
      </c>
      <c r="D106" s="10" t="s">
        <v>876</v>
      </c>
      <c r="E106" s="1">
        <v>1</v>
      </c>
      <c r="F106" s="102" t="s">
        <v>1440</v>
      </c>
      <c r="G106" s="83" t="s">
        <v>1445</v>
      </c>
      <c r="H106" s="83" t="s">
        <v>1531</v>
      </c>
      <c r="I106" s="83">
        <v>4</v>
      </c>
      <c r="J106" s="83"/>
      <c r="K106" s="83"/>
    </row>
    <row r="107" spans="1:11">
      <c r="A107" s="79" t="s">
        <v>1421</v>
      </c>
      <c r="B107" s="63">
        <v>42084</v>
      </c>
      <c r="C107" s="6" t="s">
        <v>99</v>
      </c>
      <c r="D107" s="10" t="s">
        <v>879</v>
      </c>
      <c r="E107" s="5">
        <v>1</v>
      </c>
      <c r="F107" s="75" t="s">
        <v>1442</v>
      </c>
      <c r="G107" s="83" t="s">
        <v>1423</v>
      </c>
      <c r="H107" s="83" t="s">
        <v>1558</v>
      </c>
      <c r="I107" s="83">
        <v>1</v>
      </c>
      <c r="J107" s="83"/>
      <c r="K107" s="83"/>
    </row>
    <row r="108" spans="1:11">
      <c r="A108" s="79" t="s">
        <v>1421</v>
      </c>
      <c r="B108" s="63">
        <v>42086</v>
      </c>
      <c r="C108" s="6" t="s">
        <v>100</v>
      </c>
      <c r="D108" s="10" t="s">
        <v>880</v>
      </c>
      <c r="E108" s="5">
        <v>1</v>
      </c>
      <c r="F108" s="75" t="s">
        <v>1442</v>
      </c>
      <c r="G108" s="83" t="s">
        <v>1445</v>
      </c>
      <c r="H108" s="83" t="s">
        <v>1558</v>
      </c>
      <c r="I108" s="83">
        <v>1</v>
      </c>
      <c r="J108" s="83"/>
      <c r="K108" s="83"/>
    </row>
    <row r="109" spans="1:11">
      <c r="A109" s="79" t="s">
        <v>1421</v>
      </c>
      <c r="B109" s="63">
        <v>42088</v>
      </c>
      <c r="C109" s="6" t="s">
        <v>101</v>
      </c>
      <c r="D109" s="10" t="s">
        <v>881</v>
      </c>
      <c r="E109" s="5">
        <v>1</v>
      </c>
      <c r="F109" s="75" t="s">
        <v>1442</v>
      </c>
      <c r="G109" s="83" t="s">
        <v>1443</v>
      </c>
      <c r="H109" s="83" t="s">
        <v>1558</v>
      </c>
      <c r="I109" s="83">
        <v>1</v>
      </c>
      <c r="J109" s="83"/>
      <c r="K109" s="83"/>
    </row>
    <row r="110" spans="1:11">
      <c r="A110" s="79" t="s">
        <v>1421</v>
      </c>
      <c r="B110" s="63">
        <v>42089</v>
      </c>
      <c r="C110" s="6" t="s">
        <v>102</v>
      </c>
      <c r="D110" s="10" t="s">
        <v>882</v>
      </c>
      <c r="E110" s="5">
        <v>1</v>
      </c>
      <c r="F110" s="75" t="s">
        <v>1442</v>
      </c>
      <c r="G110" s="83" t="s">
        <v>1443</v>
      </c>
      <c r="H110" s="83" t="s">
        <v>1529</v>
      </c>
      <c r="I110" s="83">
        <v>1</v>
      </c>
      <c r="J110" s="83"/>
      <c r="K110" s="83"/>
    </row>
    <row r="111" spans="1:11">
      <c r="A111" s="79" t="s">
        <v>1421</v>
      </c>
      <c r="B111" s="63">
        <v>42090</v>
      </c>
      <c r="C111" s="6" t="s">
        <v>103</v>
      </c>
      <c r="D111" s="10" t="s">
        <v>883</v>
      </c>
      <c r="E111" s="5">
        <v>1</v>
      </c>
      <c r="F111" s="75" t="s">
        <v>1442</v>
      </c>
      <c r="G111" s="83" t="s">
        <v>1444</v>
      </c>
      <c r="H111" s="83" t="s">
        <v>1558</v>
      </c>
      <c r="I111" s="83">
        <v>1</v>
      </c>
      <c r="J111" s="83"/>
      <c r="K111" s="83"/>
    </row>
    <row r="112" spans="1:11">
      <c r="A112" s="79" t="s">
        <v>1421</v>
      </c>
      <c r="B112" s="63">
        <v>42091</v>
      </c>
      <c r="C112" s="6" t="s">
        <v>104</v>
      </c>
      <c r="D112" s="10" t="s">
        <v>884</v>
      </c>
      <c r="E112" s="5">
        <v>1</v>
      </c>
      <c r="F112" s="75" t="s">
        <v>1442</v>
      </c>
      <c r="G112" s="83" t="s">
        <v>1444</v>
      </c>
      <c r="H112" s="83" t="s">
        <v>1529</v>
      </c>
      <c r="I112" s="83">
        <v>1</v>
      </c>
      <c r="J112" s="83"/>
      <c r="K112" s="83"/>
    </row>
    <row r="113" spans="1:11">
      <c r="A113" s="79" t="s">
        <v>1421</v>
      </c>
      <c r="B113" s="53">
        <v>21426</v>
      </c>
      <c r="C113" s="6" t="s">
        <v>87</v>
      </c>
      <c r="D113" s="10" t="s">
        <v>885</v>
      </c>
      <c r="E113" s="1">
        <v>1</v>
      </c>
      <c r="F113" s="75" t="s">
        <v>1440</v>
      </c>
      <c r="G113" s="83" t="s">
        <v>1443</v>
      </c>
      <c r="H113" s="51" t="s">
        <v>1418</v>
      </c>
      <c r="I113" s="83">
        <v>3</v>
      </c>
      <c r="J113" s="83"/>
      <c r="K113" s="83"/>
    </row>
    <row r="114" spans="1:11">
      <c r="A114" s="79" t="s">
        <v>1421</v>
      </c>
      <c r="B114" s="53">
        <v>21427</v>
      </c>
      <c r="C114" s="6" t="s">
        <v>88</v>
      </c>
      <c r="D114" s="10" t="s">
        <v>886</v>
      </c>
      <c r="E114" s="1">
        <v>1</v>
      </c>
      <c r="F114" s="102" t="s">
        <v>1440</v>
      </c>
      <c r="G114" s="83" t="s">
        <v>1444</v>
      </c>
      <c r="H114" s="51" t="s">
        <v>1418</v>
      </c>
      <c r="I114" s="83">
        <v>3</v>
      </c>
      <c r="J114" s="83"/>
      <c r="K114" s="83"/>
    </row>
    <row r="115" spans="1:11">
      <c r="B115" s="12"/>
      <c r="C115" s="13"/>
      <c r="D115" s="13"/>
      <c r="E115" s="16"/>
    </row>
    <row r="116" spans="1:11">
      <c r="B116" s="15" t="s">
        <v>939</v>
      </c>
      <c r="C116" s="15"/>
      <c r="D116" s="15"/>
      <c r="E116" s="17"/>
    </row>
    <row r="117" spans="1:11" ht="27">
      <c r="A117" s="124" t="s">
        <v>1420</v>
      </c>
      <c r="B117" s="124"/>
      <c r="C117" s="75" t="s">
        <v>931</v>
      </c>
      <c r="D117" s="75" t="s">
        <v>932</v>
      </c>
      <c r="E117" s="78" t="s">
        <v>933</v>
      </c>
      <c r="F117" s="78" t="s">
        <v>1402</v>
      </c>
      <c r="G117" s="78" t="s">
        <v>1415</v>
      </c>
      <c r="H117" s="78" t="s">
        <v>1413</v>
      </c>
      <c r="I117" s="78" t="s">
        <v>1414</v>
      </c>
      <c r="J117" s="78" t="s">
        <v>1413</v>
      </c>
      <c r="K117" s="78" t="s">
        <v>1422</v>
      </c>
    </row>
    <row r="118" spans="1:11">
      <c r="A118" s="79" t="s">
        <v>1421</v>
      </c>
      <c r="B118" s="53">
        <v>21432</v>
      </c>
      <c r="C118" s="6" t="s">
        <v>89</v>
      </c>
      <c r="D118" s="10" t="s">
        <v>887</v>
      </c>
      <c r="E118" s="1">
        <v>1</v>
      </c>
      <c r="F118" s="75" t="s">
        <v>1440</v>
      </c>
      <c r="G118" s="83" t="s">
        <v>1423</v>
      </c>
      <c r="H118" s="83" t="s">
        <v>1530</v>
      </c>
      <c r="I118" s="83">
        <v>3</v>
      </c>
      <c r="J118" s="83"/>
      <c r="K118" s="83"/>
    </row>
    <row r="119" spans="1:11">
      <c r="A119" s="79" t="s">
        <v>1421</v>
      </c>
      <c r="B119" s="53">
        <v>21433</v>
      </c>
      <c r="C119" s="6" t="s">
        <v>90</v>
      </c>
      <c r="D119" s="10" t="s">
        <v>888</v>
      </c>
      <c r="E119" s="1">
        <v>1</v>
      </c>
      <c r="F119" s="102" t="s">
        <v>1440</v>
      </c>
      <c r="G119" s="83" t="s">
        <v>1445</v>
      </c>
      <c r="H119" s="83" t="s">
        <v>1530</v>
      </c>
      <c r="I119" s="83">
        <v>3</v>
      </c>
      <c r="J119" s="83"/>
      <c r="K119" s="83"/>
    </row>
    <row r="120" spans="1:11">
      <c r="A120" s="79" t="s">
        <v>1421</v>
      </c>
      <c r="B120" s="63">
        <v>21444</v>
      </c>
      <c r="C120" s="2" t="s">
        <v>107</v>
      </c>
      <c r="D120" s="7" t="s">
        <v>889</v>
      </c>
      <c r="E120" s="5">
        <v>1</v>
      </c>
      <c r="F120" s="102" t="s">
        <v>1440</v>
      </c>
      <c r="G120" s="83" t="s">
        <v>1443</v>
      </c>
      <c r="H120" s="83" t="s">
        <v>1530</v>
      </c>
      <c r="I120" s="83">
        <v>3</v>
      </c>
      <c r="J120" s="83"/>
      <c r="K120" s="83"/>
    </row>
    <row r="121" spans="1:11">
      <c r="A121" s="79" t="s">
        <v>1421</v>
      </c>
      <c r="B121" s="63">
        <v>21445</v>
      </c>
      <c r="C121" s="2" t="s">
        <v>108</v>
      </c>
      <c r="D121" s="7" t="s">
        <v>890</v>
      </c>
      <c r="E121" s="5">
        <v>1</v>
      </c>
      <c r="F121" s="102" t="s">
        <v>1440</v>
      </c>
      <c r="G121" s="83" t="s">
        <v>1444</v>
      </c>
      <c r="H121" s="83" t="s">
        <v>1530</v>
      </c>
      <c r="I121" s="83">
        <v>3</v>
      </c>
      <c r="J121" s="83"/>
      <c r="K121" s="83"/>
    </row>
    <row r="122" spans="1:11">
      <c r="A122" s="79" t="s">
        <v>1421</v>
      </c>
      <c r="B122" s="53">
        <v>21434</v>
      </c>
      <c r="C122" s="2" t="s">
        <v>105</v>
      </c>
      <c r="D122" s="7" t="s">
        <v>891</v>
      </c>
      <c r="E122" s="5">
        <v>1</v>
      </c>
      <c r="F122" s="102" t="s">
        <v>1440</v>
      </c>
      <c r="G122" s="83" t="s">
        <v>1423</v>
      </c>
      <c r="H122" s="83" t="s">
        <v>1529</v>
      </c>
      <c r="I122" s="121">
        <v>2</v>
      </c>
      <c r="J122" s="83"/>
      <c r="K122" s="83"/>
    </row>
    <row r="123" spans="1:11">
      <c r="A123" s="79" t="s">
        <v>1421</v>
      </c>
      <c r="B123" s="53">
        <v>21435</v>
      </c>
      <c r="C123" s="2" t="s">
        <v>106</v>
      </c>
      <c r="D123" s="7" t="s">
        <v>892</v>
      </c>
      <c r="E123" s="5">
        <v>1</v>
      </c>
      <c r="F123" s="102" t="s">
        <v>1440</v>
      </c>
      <c r="G123" s="83" t="s">
        <v>1445</v>
      </c>
      <c r="H123" s="121" t="s">
        <v>1529</v>
      </c>
      <c r="I123" s="121">
        <v>2</v>
      </c>
      <c r="J123" s="83"/>
      <c r="K123" s="83"/>
    </row>
    <row r="124" spans="1:11">
      <c r="A124" s="79" t="s">
        <v>1421</v>
      </c>
      <c r="B124" s="53">
        <v>42901</v>
      </c>
      <c r="C124" s="6" t="s">
        <v>91</v>
      </c>
      <c r="D124" s="10" t="s">
        <v>893</v>
      </c>
      <c r="E124" s="1">
        <v>1</v>
      </c>
      <c r="F124" s="75" t="s">
        <v>1440</v>
      </c>
      <c r="G124" s="83" t="s">
        <v>1443</v>
      </c>
      <c r="H124" s="121" t="s">
        <v>1529</v>
      </c>
      <c r="I124" s="121">
        <v>2</v>
      </c>
      <c r="J124" s="83"/>
      <c r="K124" s="83"/>
    </row>
    <row r="125" spans="1:11">
      <c r="A125" s="79" t="s">
        <v>1421</v>
      </c>
      <c r="B125" s="53">
        <v>42902</v>
      </c>
      <c r="C125" s="10" t="s">
        <v>92</v>
      </c>
      <c r="D125" s="6" t="s">
        <v>894</v>
      </c>
      <c r="E125" s="1">
        <v>1</v>
      </c>
      <c r="F125" s="102" t="s">
        <v>1440</v>
      </c>
      <c r="G125" s="83" t="s">
        <v>1444</v>
      </c>
      <c r="H125" s="121" t="s">
        <v>1529</v>
      </c>
      <c r="I125" s="121">
        <v>2</v>
      </c>
      <c r="J125" s="83"/>
      <c r="K125" s="83"/>
    </row>
    <row r="126" spans="1:11">
      <c r="A126" s="79" t="s">
        <v>1421</v>
      </c>
      <c r="B126" s="63">
        <v>42337</v>
      </c>
      <c r="C126" s="2" t="s">
        <v>111</v>
      </c>
      <c r="D126" s="7" t="s">
        <v>895</v>
      </c>
      <c r="E126" s="1">
        <v>1</v>
      </c>
      <c r="F126" s="102" t="s">
        <v>1440</v>
      </c>
      <c r="G126" s="83" t="s">
        <v>1423</v>
      </c>
      <c r="H126" s="83" t="s">
        <v>1529</v>
      </c>
      <c r="I126" s="83">
        <v>5</v>
      </c>
      <c r="J126" s="83"/>
      <c r="K126" s="83"/>
    </row>
    <row r="127" spans="1:11">
      <c r="A127" s="79" t="s">
        <v>1421</v>
      </c>
      <c r="B127" s="63">
        <v>42338</v>
      </c>
      <c r="C127" s="2" t="s">
        <v>112</v>
      </c>
      <c r="D127" s="7" t="s">
        <v>896</v>
      </c>
      <c r="E127" s="1">
        <v>1</v>
      </c>
      <c r="F127" s="102" t="s">
        <v>1440</v>
      </c>
      <c r="G127" s="83" t="s">
        <v>1445</v>
      </c>
      <c r="H127" s="83" t="s">
        <v>1529</v>
      </c>
      <c r="I127" s="83">
        <v>5</v>
      </c>
      <c r="J127" s="83"/>
      <c r="K127" s="83"/>
    </row>
    <row r="128" spans="1:11">
      <c r="A128" s="79" t="s">
        <v>1421</v>
      </c>
      <c r="B128" s="63">
        <v>42904</v>
      </c>
      <c r="C128" s="2" t="s">
        <v>113</v>
      </c>
      <c r="D128" s="7" t="s">
        <v>897</v>
      </c>
      <c r="E128" s="5">
        <v>1</v>
      </c>
      <c r="F128" s="75"/>
      <c r="G128" s="83" t="s">
        <v>1423</v>
      </c>
      <c r="H128" s="83" t="s">
        <v>1558</v>
      </c>
      <c r="I128" s="83">
        <v>5</v>
      </c>
      <c r="J128" s="83"/>
      <c r="K128" s="83"/>
    </row>
    <row r="129" spans="1:11">
      <c r="A129" s="79" t="s">
        <v>1421</v>
      </c>
      <c r="B129" s="63">
        <v>42905</v>
      </c>
      <c r="C129" s="2" t="s">
        <v>114</v>
      </c>
      <c r="D129" s="7" t="s">
        <v>898</v>
      </c>
      <c r="E129" s="5">
        <v>1</v>
      </c>
      <c r="F129" s="75"/>
      <c r="G129" s="83" t="s">
        <v>1445</v>
      </c>
      <c r="H129" s="83" t="s">
        <v>1558</v>
      </c>
      <c r="I129" s="83">
        <v>5</v>
      </c>
      <c r="J129" s="83"/>
      <c r="K129" s="83"/>
    </row>
    <row r="130" spans="1:11">
      <c r="A130" s="79" t="s">
        <v>1421</v>
      </c>
      <c r="B130" s="63">
        <v>42906</v>
      </c>
      <c r="C130" s="2" t="s">
        <v>115</v>
      </c>
      <c r="D130" s="7" t="s">
        <v>899</v>
      </c>
      <c r="E130" s="5">
        <v>1</v>
      </c>
      <c r="F130" s="75"/>
      <c r="G130" s="83" t="s">
        <v>1443</v>
      </c>
      <c r="H130" s="83" t="s">
        <v>1558</v>
      </c>
      <c r="I130" s="83">
        <v>4</v>
      </c>
      <c r="J130" s="83"/>
      <c r="K130" s="83"/>
    </row>
    <row r="131" spans="1:11">
      <c r="A131" s="79" t="s">
        <v>1421</v>
      </c>
      <c r="B131" s="63">
        <v>42907</v>
      </c>
      <c r="C131" s="2" t="s">
        <v>116</v>
      </c>
      <c r="D131" s="7" t="s">
        <v>900</v>
      </c>
      <c r="E131" s="5">
        <v>1</v>
      </c>
      <c r="F131" s="75"/>
      <c r="G131" s="83" t="s">
        <v>1443</v>
      </c>
      <c r="H131" s="83" t="s">
        <v>1530</v>
      </c>
      <c r="I131" s="83">
        <v>4</v>
      </c>
      <c r="J131" s="83"/>
      <c r="K131" s="83"/>
    </row>
    <row r="132" spans="1:11">
      <c r="A132" s="79" t="s">
        <v>1421</v>
      </c>
      <c r="B132" s="63">
        <v>42908</v>
      </c>
      <c r="C132" s="2" t="s">
        <v>117</v>
      </c>
      <c r="D132" s="7" t="s">
        <v>901</v>
      </c>
      <c r="E132" s="5">
        <v>1</v>
      </c>
      <c r="F132" s="75"/>
      <c r="G132" s="83" t="s">
        <v>1444</v>
      </c>
      <c r="H132" s="83" t="s">
        <v>1558</v>
      </c>
      <c r="I132" s="83">
        <v>4</v>
      </c>
      <c r="J132" s="83"/>
      <c r="K132" s="83"/>
    </row>
    <row r="133" spans="1:11">
      <c r="A133" s="79" t="s">
        <v>1421</v>
      </c>
      <c r="B133" s="63">
        <v>42909</v>
      </c>
      <c r="C133" s="2" t="s">
        <v>118</v>
      </c>
      <c r="D133" s="7" t="s">
        <v>902</v>
      </c>
      <c r="E133" s="5">
        <v>1</v>
      </c>
      <c r="F133" s="75"/>
      <c r="G133" s="83" t="s">
        <v>1444</v>
      </c>
      <c r="H133" s="83" t="s">
        <v>1530</v>
      </c>
      <c r="I133" s="83">
        <v>4</v>
      </c>
      <c r="J133" s="83"/>
      <c r="K133" s="83"/>
    </row>
    <row r="134" spans="1:11">
      <c r="A134" s="79" t="s">
        <v>1421</v>
      </c>
      <c r="B134" s="63">
        <v>42910</v>
      </c>
      <c r="C134" s="2" t="s">
        <v>119</v>
      </c>
      <c r="D134" s="7" t="s">
        <v>903</v>
      </c>
      <c r="E134" s="5">
        <v>1</v>
      </c>
      <c r="F134" s="75"/>
      <c r="G134" s="83" t="s">
        <v>1423</v>
      </c>
      <c r="H134" s="83" t="s">
        <v>1558</v>
      </c>
      <c r="I134" s="83">
        <v>4</v>
      </c>
      <c r="J134" s="83"/>
      <c r="K134" s="83"/>
    </row>
    <row r="135" spans="1:11">
      <c r="A135" s="79" t="s">
        <v>1421</v>
      </c>
      <c r="B135" s="63">
        <v>42911</v>
      </c>
      <c r="C135" s="2" t="s">
        <v>120</v>
      </c>
      <c r="D135" s="7" t="s">
        <v>904</v>
      </c>
      <c r="E135" s="5">
        <v>1</v>
      </c>
      <c r="F135" s="75"/>
      <c r="G135" s="83" t="s">
        <v>1423</v>
      </c>
      <c r="H135" s="83" t="s">
        <v>1530</v>
      </c>
      <c r="I135" s="83">
        <v>4</v>
      </c>
      <c r="J135" s="83"/>
      <c r="K135" s="83"/>
    </row>
    <row r="136" spans="1:11">
      <c r="A136" s="79" t="s">
        <v>1421</v>
      </c>
      <c r="B136" s="63">
        <v>42912</v>
      </c>
      <c r="C136" s="2" t="s">
        <v>121</v>
      </c>
      <c r="D136" s="7" t="s">
        <v>905</v>
      </c>
      <c r="E136" s="5">
        <v>1</v>
      </c>
      <c r="F136" s="75"/>
      <c r="G136" s="83" t="s">
        <v>1445</v>
      </c>
      <c r="H136" s="83" t="s">
        <v>1558</v>
      </c>
      <c r="I136" s="83">
        <v>4</v>
      </c>
      <c r="J136" s="83"/>
      <c r="K136" s="83"/>
    </row>
    <row r="137" spans="1:11">
      <c r="A137" s="79" t="s">
        <v>1421</v>
      </c>
      <c r="B137" s="63">
        <v>42913</v>
      </c>
      <c r="C137" s="2" t="s">
        <v>122</v>
      </c>
      <c r="D137" s="7" t="s">
        <v>906</v>
      </c>
      <c r="E137" s="5">
        <v>1</v>
      </c>
      <c r="F137" s="75"/>
      <c r="G137" s="83" t="s">
        <v>1445</v>
      </c>
      <c r="H137" s="83" t="s">
        <v>1530</v>
      </c>
      <c r="I137" s="83">
        <v>4</v>
      </c>
      <c r="J137" s="83"/>
      <c r="K137" s="83"/>
    </row>
    <row r="138" spans="1:11">
      <c r="A138" s="79" t="s">
        <v>1421</v>
      </c>
      <c r="B138" s="63">
        <v>42914</v>
      </c>
      <c r="C138" s="2" t="s">
        <v>123</v>
      </c>
      <c r="D138" s="7" t="s">
        <v>907</v>
      </c>
      <c r="E138" s="5">
        <v>1</v>
      </c>
      <c r="F138" s="75"/>
      <c r="G138" s="83" t="s">
        <v>1443</v>
      </c>
      <c r="H138" s="83" t="s">
        <v>1558</v>
      </c>
      <c r="I138" s="83">
        <v>5</v>
      </c>
      <c r="J138" s="83"/>
      <c r="K138" s="83"/>
    </row>
    <row r="139" spans="1:11">
      <c r="A139" s="79" t="s">
        <v>1421</v>
      </c>
      <c r="B139" s="63">
        <v>42915</v>
      </c>
      <c r="C139" s="2" t="s">
        <v>124</v>
      </c>
      <c r="D139" s="7" t="s">
        <v>908</v>
      </c>
      <c r="E139" s="5">
        <v>1</v>
      </c>
      <c r="F139" s="75"/>
      <c r="G139" s="83" t="s">
        <v>1444</v>
      </c>
      <c r="H139" s="83" t="s">
        <v>1558</v>
      </c>
      <c r="I139" s="83">
        <v>5</v>
      </c>
      <c r="J139" s="83"/>
      <c r="K139" s="83"/>
    </row>
    <row r="140" spans="1:11">
      <c r="A140" s="79" t="s">
        <v>1421</v>
      </c>
      <c r="B140" s="63">
        <v>42351</v>
      </c>
      <c r="C140" s="2" t="s">
        <v>125</v>
      </c>
      <c r="D140" s="7" t="s">
        <v>909</v>
      </c>
      <c r="E140" s="1">
        <v>1</v>
      </c>
      <c r="F140" s="75" t="s">
        <v>1440</v>
      </c>
      <c r="G140" s="83" t="s">
        <v>1443</v>
      </c>
      <c r="H140" s="83" t="s">
        <v>1529</v>
      </c>
      <c r="I140" s="83">
        <v>5</v>
      </c>
      <c r="J140" s="83"/>
      <c r="K140" s="83"/>
    </row>
    <row r="141" spans="1:11">
      <c r="A141" s="79" t="s">
        <v>1421</v>
      </c>
      <c r="B141" s="63">
        <v>42352</v>
      </c>
      <c r="C141" s="2" t="s">
        <v>126</v>
      </c>
      <c r="D141" s="7" t="s">
        <v>910</v>
      </c>
      <c r="E141" s="1">
        <v>1</v>
      </c>
      <c r="F141" s="102" t="s">
        <v>1440</v>
      </c>
      <c r="G141" s="83" t="s">
        <v>1444</v>
      </c>
      <c r="H141" s="83" t="s">
        <v>1529</v>
      </c>
      <c r="I141" s="83">
        <v>5</v>
      </c>
      <c r="J141" s="83"/>
      <c r="K141" s="83"/>
    </row>
    <row r="142" spans="1:11">
      <c r="A142" s="79" t="s">
        <v>1421</v>
      </c>
      <c r="B142" s="63">
        <v>42951</v>
      </c>
      <c r="C142" s="2" t="s">
        <v>109</v>
      </c>
      <c r="D142" s="7" t="s">
        <v>911</v>
      </c>
      <c r="E142" s="5">
        <v>1</v>
      </c>
      <c r="F142" s="75" t="s">
        <v>1440</v>
      </c>
      <c r="G142" s="83" t="s">
        <v>1423</v>
      </c>
      <c r="H142" s="83" t="s">
        <v>1531</v>
      </c>
      <c r="I142" s="83">
        <v>3</v>
      </c>
      <c r="J142" s="83"/>
      <c r="K142" s="83"/>
    </row>
    <row r="143" spans="1:11">
      <c r="A143" s="79" t="s">
        <v>1421</v>
      </c>
      <c r="B143" s="63">
        <v>42952</v>
      </c>
      <c r="C143" s="2" t="s">
        <v>110</v>
      </c>
      <c r="D143" s="7" t="s">
        <v>912</v>
      </c>
      <c r="E143" s="5">
        <v>1</v>
      </c>
      <c r="F143" s="102" t="s">
        <v>1440</v>
      </c>
      <c r="G143" s="83" t="s">
        <v>1445</v>
      </c>
      <c r="H143" s="83" t="s">
        <v>1531</v>
      </c>
      <c r="I143" s="83">
        <v>3</v>
      </c>
      <c r="J143" s="83"/>
      <c r="K143" s="83"/>
    </row>
    <row r="144" spans="1:11">
      <c r="A144" s="79" t="s">
        <v>1421</v>
      </c>
      <c r="B144" s="53">
        <v>42953</v>
      </c>
      <c r="C144" s="6" t="s">
        <v>93</v>
      </c>
      <c r="D144" s="10" t="s">
        <v>913</v>
      </c>
      <c r="E144" s="5">
        <v>1</v>
      </c>
      <c r="F144" s="102" t="s">
        <v>1440</v>
      </c>
      <c r="G144" s="83" t="s">
        <v>1443</v>
      </c>
      <c r="H144" s="83" t="s">
        <v>1531</v>
      </c>
      <c r="I144" s="83">
        <v>3</v>
      </c>
      <c r="J144" s="83"/>
      <c r="K144" s="83"/>
    </row>
    <row r="145" spans="1:11">
      <c r="A145" s="79" t="s">
        <v>1421</v>
      </c>
      <c r="B145" s="53">
        <v>42954</v>
      </c>
      <c r="C145" s="6" t="s">
        <v>94</v>
      </c>
      <c r="D145" s="10" t="s">
        <v>914</v>
      </c>
      <c r="E145" s="5">
        <v>1</v>
      </c>
      <c r="F145" s="102" t="s">
        <v>1440</v>
      </c>
      <c r="G145" s="83" t="s">
        <v>1444</v>
      </c>
      <c r="H145" s="83" t="s">
        <v>1531</v>
      </c>
      <c r="I145" s="83">
        <v>3</v>
      </c>
      <c r="J145" s="83"/>
      <c r="K145" s="83"/>
    </row>
    <row r="146" spans="1:11">
      <c r="A146" s="79" t="s">
        <v>1421</v>
      </c>
      <c r="B146" s="63">
        <v>42963</v>
      </c>
      <c r="C146" s="2" t="s">
        <v>127</v>
      </c>
      <c r="D146" s="7" t="s">
        <v>915</v>
      </c>
      <c r="E146" s="5">
        <v>1</v>
      </c>
      <c r="F146" s="75"/>
      <c r="G146" s="83" t="s">
        <v>1423</v>
      </c>
      <c r="H146" s="83" t="s">
        <v>1558</v>
      </c>
      <c r="I146" s="83">
        <v>5</v>
      </c>
      <c r="J146" s="83"/>
      <c r="K146" s="83"/>
    </row>
    <row r="147" spans="1:11">
      <c r="A147" s="79" t="s">
        <v>1421</v>
      </c>
      <c r="B147" s="63">
        <v>42964</v>
      </c>
      <c r="C147" s="2" t="s">
        <v>128</v>
      </c>
      <c r="D147" s="7" t="s">
        <v>916</v>
      </c>
      <c r="E147" s="5">
        <v>1</v>
      </c>
      <c r="F147" s="75"/>
      <c r="G147" s="83" t="s">
        <v>1445</v>
      </c>
      <c r="H147" s="83" t="s">
        <v>1558</v>
      </c>
      <c r="I147" s="83">
        <v>5</v>
      </c>
      <c r="J147" s="83"/>
      <c r="K147" s="83"/>
    </row>
    <row r="148" spans="1:11">
      <c r="A148" s="79" t="s">
        <v>1421</v>
      </c>
      <c r="B148" s="63">
        <v>42965</v>
      </c>
      <c r="C148" s="2" t="s">
        <v>129</v>
      </c>
      <c r="D148" s="7" t="s">
        <v>917</v>
      </c>
      <c r="E148" s="5">
        <v>1</v>
      </c>
      <c r="F148" s="75"/>
      <c r="G148" s="83" t="s">
        <v>1443</v>
      </c>
      <c r="H148" s="83" t="s">
        <v>1558</v>
      </c>
      <c r="I148" s="83">
        <v>5</v>
      </c>
      <c r="J148" s="83"/>
      <c r="K148" s="83"/>
    </row>
    <row r="149" spans="1:11">
      <c r="A149" s="79" t="s">
        <v>1421</v>
      </c>
      <c r="B149" s="63">
        <v>42966</v>
      </c>
      <c r="C149" s="2" t="s">
        <v>130</v>
      </c>
      <c r="D149" s="7" t="s">
        <v>918</v>
      </c>
      <c r="E149" s="5">
        <v>1</v>
      </c>
      <c r="F149" s="75"/>
      <c r="G149" s="83" t="s">
        <v>1444</v>
      </c>
      <c r="H149" s="83" t="s">
        <v>1558</v>
      </c>
      <c r="I149" s="83">
        <v>5</v>
      </c>
      <c r="J149" s="83"/>
      <c r="K149" s="83"/>
    </row>
    <row r="150" spans="1:11">
      <c r="A150" s="79" t="s">
        <v>1421</v>
      </c>
      <c r="B150" s="63">
        <v>42967</v>
      </c>
      <c r="C150" s="2" t="s">
        <v>131</v>
      </c>
      <c r="D150" s="7" t="s">
        <v>919</v>
      </c>
      <c r="E150" s="5">
        <v>1</v>
      </c>
      <c r="F150" s="75"/>
      <c r="G150" s="83" t="s">
        <v>1423</v>
      </c>
      <c r="H150" s="83" t="s">
        <v>1529</v>
      </c>
      <c r="I150" s="83">
        <v>5</v>
      </c>
      <c r="J150" s="83"/>
      <c r="K150" s="83"/>
    </row>
    <row r="151" spans="1:11">
      <c r="A151" s="79" t="s">
        <v>1421</v>
      </c>
      <c r="B151" s="63">
        <v>42968</v>
      </c>
      <c r="C151" s="2" t="s">
        <v>132</v>
      </c>
      <c r="D151" s="7" t="s">
        <v>920</v>
      </c>
      <c r="E151" s="5">
        <v>1</v>
      </c>
      <c r="F151" s="75"/>
      <c r="G151" s="83" t="s">
        <v>1445</v>
      </c>
      <c r="H151" s="83" t="s">
        <v>1529</v>
      </c>
      <c r="I151" s="83">
        <v>5</v>
      </c>
      <c r="J151" s="83"/>
      <c r="K151" s="83"/>
    </row>
    <row r="152" spans="1:11">
      <c r="A152" s="79" t="s">
        <v>1421</v>
      </c>
      <c r="B152" s="63">
        <v>42969</v>
      </c>
      <c r="C152" s="2" t="s">
        <v>133</v>
      </c>
      <c r="D152" s="7" t="s">
        <v>921</v>
      </c>
      <c r="E152" s="5">
        <v>1</v>
      </c>
      <c r="F152" s="75"/>
      <c r="G152" s="83" t="s">
        <v>1443</v>
      </c>
      <c r="H152" s="83" t="s">
        <v>1529</v>
      </c>
      <c r="I152" s="83">
        <v>5</v>
      </c>
      <c r="J152" s="83"/>
      <c r="K152" s="83"/>
    </row>
    <row r="153" spans="1:11">
      <c r="A153" s="79" t="s">
        <v>1421</v>
      </c>
      <c r="B153" s="63">
        <v>42970</v>
      </c>
      <c r="C153" s="2" t="s">
        <v>134</v>
      </c>
      <c r="D153" s="7" t="s">
        <v>922</v>
      </c>
      <c r="E153" s="5">
        <v>1</v>
      </c>
      <c r="F153" s="75"/>
      <c r="G153" s="83" t="s">
        <v>1444</v>
      </c>
      <c r="H153" s="83" t="s">
        <v>1529</v>
      </c>
      <c r="I153" s="83">
        <v>5</v>
      </c>
      <c r="J153" s="83"/>
      <c r="K153" s="83"/>
    </row>
    <row r="154" spans="1:11">
      <c r="A154" s="79" t="s">
        <v>1421</v>
      </c>
      <c r="B154" s="63">
        <v>42971</v>
      </c>
      <c r="C154" s="2" t="s">
        <v>135</v>
      </c>
      <c r="D154" s="7" t="s">
        <v>923</v>
      </c>
      <c r="E154" s="5">
        <v>1</v>
      </c>
      <c r="F154" s="75"/>
      <c r="G154" s="83" t="s">
        <v>1423</v>
      </c>
      <c r="H154" s="83" t="s">
        <v>1529</v>
      </c>
      <c r="I154" s="83">
        <v>4</v>
      </c>
      <c r="J154" s="83"/>
      <c r="K154" s="83"/>
    </row>
    <row r="155" spans="1:11">
      <c r="A155" s="79" t="s">
        <v>1421</v>
      </c>
      <c r="B155" s="63">
        <v>42972</v>
      </c>
      <c r="C155" s="2" t="s">
        <v>136</v>
      </c>
      <c r="D155" s="7" t="s">
        <v>924</v>
      </c>
      <c r="E155" s="5">
        <v>1</v>
      </c>
      <c r="F155" s="75"/>
      <c r="G155" s="83" t="s">
        <v>1445</v>
      </c>
      <c r="H155" s="83" t="s">
        <v>1529</v>
      </c>
      <c r="I155" s="83">
        <v>4</v>
      </c>
      <c r="J155" s="83"/>
      <c r="K155" s="83"/>
    </row>
    <row r="156" spans="1:11">
      <c r="A156" s="79" t="s">
        <v>1421</v>
      </c>
      <c r="B156" s="63">
        <v>42973</v>
      </c>
      <c r="C156" s="2" t="s">
        <v>137</v>
      </c>
      <c r="D156" s="7" t="s">
        <v>925</v>
      </c>
      <c r="E156" s="5">
        <v>1</v>
      </c>
      <c r="F156" s="75"/>
      <c r="G156" s="83" t="s">
        <v>1443</v>
      </c>
      <c r="H156" s="83" t="s">
        <v>1529</v>
      </c>
      <c r="I156" s="83">
        <v>4</v>
      </c>
      <c r="J156" s="83"/>
      <c r="K156" s="83"/>
    </row>
    <row r="157" spans="1:11">
      <c r="A157" s="79" t="s">
        <v>1421</v>
      </c>
      <c r="B157" s="63">
        <v>42974</v>
      </c>
      <c r="C157" s="2" t="s">
        <v>138</v>
      </c>
      <c r="D157" s="7" t="s">
        <v>926</v>
      </c>
      <c r="E157" s="5">
        <v>1</v>
      </c>
      <c r="F157" s="75"/>
      <c r="G157" s="83" t="s">
        <v>1444</v>
      </c>
      <c r="H157" s="83" t="s">
        <v>1529</v>
      </c>
      <c r="I157" s="83">
        <v>4</v>
      </c>
      <c r="J157" s="83"/>
      <c r="K157" s="83"/>
    </row>
    <row r="158" spans="1:11">
      <c r="A158" s="79" t="s">
        <v>1421</v>
      </c>
      <c r="B158" s="63">
        <v>42975</v>
      </c>
      <c r="C158" s="2" t="s">
        <v>139</v>
      </c>
      <c r="D158" s="7" t="s">
        <v>927</v>
      </c>
      <c r="E158" s="5">
        <v>1</v>
      </c>
      <c r="F158" s="75"/>
      <c r="G158" s="83" t="s">
        <v>1423</v>
      </c>
      <c r="H158" s="83" t="s">
        <v>1530</v>
      </c>
      <c r="I158" s="83">
        <v>3</v>
      </c>
      <c r="J158" s="83"/>
      <c r="K158" s="83"/>
    </row>
    <row r="159" spans="1:11">
      <c r="A159" s="79" t="s">
        <v>1421</v>
      </c>
      <c r="B159" s="63">
        <v>42976</v>
      </c>
      <c r="C159" s="2" t="s">
        <v>140</v>
      </c>
      <c r="D159" s="7" t="s">
        <v>928</v>
      </c>
      <c r="E159" s="5">
        <v>1</v>
      </c>
      <c r="F159" s="75"/>
      <c r="G159" s="83" t="s">
        <v>1445</v>
      </c>
      <c r="H159" s="83" t="s">
        <v>1530</v>
      </c>
      <c r="I159" s="83">
        <v>3</v>
      </c>
      <c r="J159" s="83"/>
      <c r="K159" s="83"/>
    </row>
    <row r="160" spans="1:11">
      <c r="A160" s="79" t="s">
        <v>1421</v>
      </c>
      <c r="B160" s="63">
        <v>42977</v>
      </c>
      <c r="C160" s="2" t="s">
        <v>141</v>
      </c>
      <c r="D160" s="7" t="s">
        <v>929</v>
      </c>
      <c r="E160" s="5">
        <v>1</v>
      </c>
      <c r="F160" s="75"/>
      <c r="G160" s="83" t="s">
        <v>1443</v>
      </c>
      <c r="H160" s="83" t="s">
        <v>1530</v>
      </c>
      <c r="I160" s="83">
        <v>3</v>
      </c>
      <c r="J160" s="83"/>
      <c r="K160" s="83"/>
    </row>
    <row r="161" spans="1:11">
      <c r="A161" s="79" t="s">
        <v>1421</v>
      </c>
      <c r="B161" s="63">
        <v>42978</v>
      </c>
      <c r="C161" s="2" t="s">
        <v>142</v>
      </c>
      <c r="D161" s="7" t="s">
        <v>930</v>
      </c>
      <c r="E161" s="5">
        <v>1</v>
      </c>
      <c r="F161" s="75"/>
      <c r="G161" s="83" t="s">
        <v>1444</v>
      </c>
      <c r="H161" s="83" t="s">
        <v>1530</v>
      </c>
      <c r="I161" s="83">
        <v>3</v>
      </c>
      <c r="J161" s="83"/>
      <c r="K161" s="83"/>
    </row>
    <row r="162" spans="1:11">
      <c r="B162" s="12"/>
      <c r="C162" s="13"/>
      <c r="D162" s="13"/>
      <c r="E162" s="16"/>
    </row>
    <row r="163" spans="1:11">
      <c r="A163" s="72" t="s">
        <v>1446</v>
      </c>
    </row>
    <row r="164" spans="1:11">
      <c r="A164" s="79" t="s">
        <v>1421</v>
      </c>
      <c r="B164" s="63">
        <v>21438</v>
      </c>
      <c r="C164" s="2" t="s">
        <v>1447</v>
      </c>
      <c r="D164" s="2" t="s">
        <v>1448</v>
      </c>
      <c r="E164" s="5">
        <v>1</v>
      </c>
      <c r="F164" s="75" t="s">
        <v>1403</v>
      </c>
      <c r="G164" s="83" t="s">
        <v>1423</v>
      </c>
      <c r="H164" s="51" t="s">
        <v>1418</v>
      </c>
      <c r="I164" s="83">
        <v>3</v>
      </c>
      <c r="J164" s="83"/>
      <c r="K164" s="83"/>
    </row>
    <row r="165" spans="1:11">
      <c r="A165" s="79" t="s">
        <v>1421</v>
      </c>
      <c r="B165" s="63">
        <v>21439</v>
      </c>
      <c r="C165" s="2" t="s">
        <v>1449</v>
      </c>
      <c r="D165" s="2" t="s">
        <v>1450</v>
      </c>
      <c r="E165" s="5">
        <v>1</v>
      </c>
      <c r="F165" s="75" t="s">
        <v>1403</v>
      </c>
      <c r="G165" s="83" t="s">
        <v>1445</v>
      </c>
      <c r="H165" s="51" t="s">
        <v>1418</v>
      </c>
      <c r="I165" s="83">
        <v>3</v>
      </c>
      <c r="J165" s="83"/>
      <c r="K165" s="83"/>
    </row>
    <row r="166" spans="1:11">
      <c r="A166" s="79" t="s">
        <v>1421</v>
      </c>
      <c r="B166" s="63">
        <v>21440</v>
      </c>
      <c r="C166" s="2" t="s">
        <v>1451</v>
      </c>
      <c r="D166" s="2" t="s">
        <v>1452</v>
      </c>
      <c r="E166" s="5">
        <v>1</v>
      </c>
      <c r="F166" s="75" t="s">
        <v>1403</v>
      </c>
      <c r="G166" s="83" t="s">
        <v>1443</v>
      </c>
      <c r="H166" s="51" t="s">
        <v>1418</v>
      </c>
      <c r="I166" s="83">
        <v>3</v>
      </c>
      <c r="J166" s="83"/>
      <c r="K166" s="83"/>
    </row>
    <row r="167" spans="1:11">
      <c r="A167" s="79" t="s">
        <v>1421</v>
      </c>
      <c r="B167" s="63">
        <v>21441</v>
      </c>
      <c r="C167" s="2" t="s">
        <v>1453</v>
      </c>
      <c r="D167" s="2" t="s">
        <v>1454</v>
      </c>
      <c r="E167" s="5">
        <v>1</v>
      </c>
      <c r="F167" s="75" t="s">
        <v>1403</v>
      </c>
      <c r="G167" s="83" t="s">
        <v>1444</v>
      </c>
      <c r="H167" s="51" t="s">
        <v>1418</v>
      </c>
      <c r="I167" s="83">
        <v>3</v>
      </c>
      <c r="J167" s="83"/>
      <c r="K167" s="83"/>
    </row>
    <row r="175" spans="1:11">
      <c r="A175" s="123"/>
    </row>
    <row r="176" spans="1:11">
      <c r="A176" s="123"/>
    </row>
    <row r="177" spans="1:1">
      <c r="A177" s="123"/>
    </row>
    <row r="178" spans="1:1">
      <c r="A178" s="123"/>
    </row>
    <row r="179" spans="1:1">
      <c r="A179" s="123"/>
    </row>
    <row r="180" spans="1:1">
      <c r="A180" s="123"/>
    </row>
    <row r="181" spans="1:1">
      <c r="A181" s="123"/>
    </row>
    <row r="182" spans="1:1">
      <c r="A182" s="123"/>
    </row>
    <row r="183" spans="1:1">
      <c r="A183" s="123"/>
    </row>
    <row r="184" spans="1:1">
      <c r="A184" s="123"/>
    </row>
    <row r="185" spans="1:1">
      <c r="A185" s="123"/>
    </row>
    <row r="186" spans="1:1">
      <c r="A186" s="123"/>
    </row>
    <row r="187" spans="1:1">
      <c r="A187" s="123"/>
    </row>
    <row r="188" spans="1:1">
      <c r="A188" s="123"/>
    </row>
    <row r="189" spans="1:1">
      <c r="A189" s="123"/>
    </row>
    <row r="190" spans="1:1">
      <c r="A190" s="123"/>
    </row>
    <row r="191" spans="1:1">
      <c r="A191" s="123"/>
    </row>
    <row r="192" spans="1:1">
      <c r="A192" s="123"/>
    </row>
    <row r="193" spans="1:1">
      <c r="A193" s="123"/>
    </row>
    <row r="194" spans="1:1">
      <c r="A194" s="123"/>
    </row>
    <row r="195" spans="1:1">
      <c r="A195" s="123"/>
    </row>
    <row r="196" spans="1:1">
      <c r="A196" s="123"/>
    </row>
    <row r="197" spans="1:1">
      <c r="A197" s="123"/>
    </row>
    <row r="198" spans="1:1">
      <c r="A198" s="123"/>
    </row>
    <row r="199" spans="1:1">
      <c r="A199" s="123"/>
    </row>
    <row r="200" spans="1:1">
      <c r="A200" s="123"/>
    </row>
    <row r="201" spans="1:1">
      <c r="A201" s="123"/>
    </row>
    <row r="202" spans="1:1">
      <c r="A202" s="123"/>
    </row>
    <row r="203" spans="1:1">
      <c r="A203" s="123"/>
    </row>
    <row r="204" spans="1:1">
      <c r="A204" s="123"/>
    </row>
    <row r="205" spans="1:1">
      <c r="A205" s="123"/>
    </row>
    <row r="206" spans="1:1">
      <c r="A206" s="123"/>
    </row>
    <row r="207" spans="1:1">
      <c r="A207" s="123"/>
    </row>
    <row r="208" spans="1:1">
      <c r="A208" s="123"/>
    </row>
    <row r="209" spans="1:1">
      <c r="A209" s="123"/>
    </row>
    <row r="210" spans="1:1">
      <c r="A210" s="123"/>
    </row>
    <row r="211" spans="1:1">
      <c r="A211" s="123"/>
    </row>
    <row r="212" spans="1:1">
      <c r="A212" s="123"/>
    </row>
    <row r="213" spans="1:1">
      <c r="A213" s="123"/>
    </row>
    <row r="214" spans="1:1">
      <c r="A214" s="123"/>
    </row>
    <row r="215" spans="1:1">
      <c r="A215" s="123"/>
    </row>
    <row r="216" spans="1:1">
      <c r="A216" s="123"/>
    </row>
    <row r="217" spans="1:1">
      <c r="A217" s="123"/>
    </row>
    <row r="218" spans="1:1">
      <c r="A218" s="123"/>
    </row>
    <row r="219" spans="1:1">
      <c r="A219" s="123"/>
    </row>
    <row r="220" spans="1:1">
      <c r="A220" s="123"/>
    </row>
  </sheetData>
  <autoFilter ref="A4:K167" xr:uid="{6980149B-D62C-498F-AC53-0C82BDE7592C}">
    <filterColumn colId="0" showButton="0"/>
  </autoFilter>
  <mergeCells count="6">
    <mergeCell ref="A117:B117"/>
    <mergeCell ref="A4:B4"/>
    <mergeCell ref="A23:B23"/>
    <mergeCell ref="A56:B56"/>
    <mergeCell ref="A77:B77"/>
    <mergeCell ref="A104:B104"/>
  </mergeCells>
  <phoneticPr fontId="1"/>
  <pageMargins left="0.35433070866141736" right="0.27559055118110237" top="0.27559055118110237" bottom="0.23622047244094491" header="0.19685039370078741" footer="0.11811023622047245"/>
  <pageSetup paperSize="9" scale="49" orientation="portrait" r:id="rId1"/>
  <rowBreaks count="2" manualBreakCount="2">
    <brk id="74" max="10" man="1"/>
    <brk id="161"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DC2055-9FFA-4704-8BB1-92C5B5B5B91F}">
  <dimension ref="A1:K220"/>
  <sheetViews>
    <sheetView tabSelected="1" view="pageBreakPreview" topLeftCell="A53" zoomScaleNormal="100" zoomScaleSheetLayoutView="100" workbookViewId="0">
      <selection activeCell="J6" sqref="J6"/>
    </sheetView>
  </sheetViews>
  <sheetFormatPr defaultRowHeight="18.75"/>
  <cols>
    <col min="1" max="1" width="3.75" customWidth="1"/>
    <col min="2" max="2" width="11.375" customWidth="1"/>
    <col min="3" max="3" width="26.875" customWidth="1"/>
    <col min="4" max="4" width="52.5" customWidth="1"/>
    <col min="5" max="5" width="12.5" customWidth="1"/>
    <col min="6" max="6" width="12.25" customWidth="1"/>
    <col min="7" max="7" width="12.875" customWidth="1"/>
    <col min="8" max="8" width="14.125" customWidth="1"/>
    <col min="10" max="10" width="15.25" customWidth="1"/>
  </cols>
  <sheetData>
    <row r="1" spans="1:11" ht="19.5">
      <c r="B1" s="23" t="s">
        <v>940</v>
      </c>
      <c r="I1" s="128"/>
      <c r="J1" s="128" t="s">
        <v>1949</v>
      </c>
    </row>
    <row r="2" spans="1:11" ht="10.5" customHeight="1">
      <c r="B2" s="23"/>
    </row>
    <row r="3" spans="1:11" ht="29.25" customHeight="1">
      <c r="A3" s="124" t="s">
        <v>1420</v>
      </c>
      <c r="B3" s="124"/>
      <c r="C3" s="75" t="s">
        <v>931</v>
      </c>
      <c r="D3" s="75" t="s">
        <v>932</v>
      </c>
      <c r="E3" s="78" t="s">
        <v>933</v>
      </c>
      <c r="F3" s="78" t="s">
        <v>1402</v>
      </c>
      <c r="G3" s="103" t="s">
        <v>1415</v>
      </c>
      <c r="H3" s="103" t="s">
        <v>1413</v>
      </c>
      <c r="I3" s="103" t="s">
        <v>1414</v>
      </c>
      <c r="J3" s="78" t="s">
        <v>1413</v>
      </c>
      <c r="K3" s="78" t="s">
        <v>1422</v>
      </c>
    </row>
    <row r="4" spans="1:11" ht="18.75" customHeight="1">
      <c r="A4" s="79" t="s">
        <v>1421</v>
      </c>
      <c r="B4" s="80">
        <v>12001</v>
      </c>
      <c r="C4" s="81" t="s">
        <v>144</v>
      </c>
      <c r="D4" s="75" t="s">
        <v>941</v>
      </c>
      <c r="E4" s="82">
        <v>2</v>
      </c>
      <c r="F4" s="75" t="s">
        <v>1403</v>
      </c>
      <c r="G4" s="83" t="s">
        <v>1423</v>
      </c>
      <c r="H4" s="83" t="s">
        <v>1529</v>
      </c>
      <c r="I4" s="107">
        <v>5</v>
      </c>
      <c r="J4" s="83" t="s">
        <v>1530</v>
      </c>
      <c r="K4" s="83" t="s">
        <v>1534</v>
      </c>
    </row>
    <row r="5" spans="1:11" ht="18.75" customHeight="1">
      <c r="A5" s="79" t="s">
        <v>1421</v>
      </c>
      <c r="B5" s="80">
        <v>12004</v>
      </c>
      <c r="C5" s="84" t="s">
        <v>145</v>
      </c>
      <c r="D5" s="75" t="s">
        <v>942</v>
      </c>
      <c r="E5" s="82">
        <v>1</v>
      </c>
      <c r="F5" s="75" t="s">
        <v>1403</v>
      </c>
      <c r="G5" s="83" t="s">
        <v>1445</v>
      </c>
      <c r="H5" s="83" t="s">
        <v>1531</v>
      </c>
      <c r="I5" s="106" t="s">
        <v>1535</v>
      </c>
      <c r="J5" s="83"/>
      <c r="K5" s="83" t="s">
        <v>1533</v>
      </c>
    </row>
    <row r="6" spans="1:11" ht="18.75" customHeight="1">
      <c r="A6" s="79" t="s">
        <v>1421</v>
      </c>
      <c r="B6" s="80">
        <v>12006</v>
      </c>
      <c r="C6" s="84" t="s">
        <v>146</v>
      </c>
      <c r="D6" s="75" t="s">
        <v>943</v>
      </c>
      <c r="E6" s="82">
        <v>1</v>
      </c>
      <c r="F6" s="75" t="s">
        <v>1403</v>
      </c>
      <c r="G6" s="83" t="s">
        <v>1445</v>
      </c>
      <c r="H6" s="83" t="s">
        <v>1530</v>
      </c>
      <c r="I6" s="106" t="s">
        <v>1534</v>
      </c>
      <c r="J6" s="83"/>
      <c r="K6" s="83" t="s">
        <v>1533</v>
      </c>
    </row>
    <row r="7" spans="1:11" ht="18.75" customHeight="1">
      <c r="A7" s="79" t="s">
        <v>1421</v>
      </c>
      <c r="B7" s="80">
        <v>12012</v>
      </c>
      <c r="C7" s="84" t="s">
        <v>147</v>
      </c>
      <c r="D7" s="75" t="s">
        <v>944</v>
      </c>
      <c r="E7" s="82">
        <v>2</v>
      </c>
      <c r="F7" s="75" t="s">
        <v>1403</v>
      </c>
      <c r="G7" s="83" t="s">
        <v>1443</v>
      </c>
      <c r="H7" s="83" t="s">
        <v>1532</v>
      </c>
      <c r="I7" s="106" t="s">
        <v>1536</v>
      </c>
      <c r="J7" s="83" t="s">
        <v>1529</v>
      </c>
      <c r="K7" s="83" t="s">
        <v>1536</v>
      </c>
    </row>
    <row r="8" spans="1:11" ht="18.75" customHeight="1">
      <c r="A8" s="79" t="s">
        <v>1421</v>
      </c>
      <c r="B8" s="80">
        <v>12013</v>
      </c>
      <c r="C8" s="84" t="s">
        <v>148</v>
      </c>
      <c r="D8" s="75" t="s">
        <v>945</v>
      </c>
      <c r="E8" s="82">
        <v>2</v>
      </c>
      <c r="F8" s="75" t="s">
        <v>1403</v>
      </c>
      <c r="G8" s="83" t="s">
        <v>1444</v>
      </c>
      <c r="H8" s="83" t="s">
        <v>1532</v>
      </c>
      <c r="I8" s="106" t="s">
        <v>1536</v>
      </c>
      <c r="J8" s="83" t="s">
        <v>1529</v>
      </c>
      <c r="K8" s="83" t="s">
        <v>1536</v>
      </c>
    </row>
    <row r="9" spans="1:11" ht="18.75" customHeight="1">
      <c r="A9" s="79" t="s">
        <v>1421</v>
      </c>
      <c r="B9" s="80">
        <v>32021</v>
      </c>
      <c r="C9" s="84" t="s">
        <v>149</v>
      </c>
      <c r="D9" s="75" t="s">
        <v>946</v>
      </c>
      <c r="E9" s="82">
        <v>2</v>
      </c>
      <c r="F9" s="75" t="s">
        <v>1403</v>
      </c>
      <c r="G9" s="83" t="s">
        <v>1443</v>
      </c>
      <c r="H9" s="83" t="s">
        <v>1529</v>
      </c>
      <c r="I9" s="106" t="s">
        <v>1534</v>
      </c>
      <c r="J9" s="83" t="s">
        <v>1530</v>
      </c>
      <c r="K9" s="83" t="s">
        <v>1534</v>
      </c>
    </row>
    <row r="10" spans="1:11" ht="18.75" customHeight="1">
      <c r="A10" s="79" t="s">
        <v>1421</v>
      </c>
      <c r="B10" s="80">
        <v>32022</v>
      </c>
      <c r="C10" s="84" t="s">
        <v>150</v>
      </c>
      <c r="D10" s="75" t="s">
        <v>947</v>
      </c>
      <c r="E10" s="82">
        <v>2</v>
      </c>
      <c r="F10" s="75" t="s">
        <v>1403</v>
      </c>
      <c r="G10" s="83" t="s">
        <v>1444</v>
      </c>
      <c r="H10" s="83" t="s">
        <v>1529</v>
      </c>
      <c r="I10" s="106" t="s">
        <v>1534</v>
      </c>
      <c r="J10" s="83" t="s">
        <v>1530</v>
      </c>
      <c r="K10" s="83" t="s">
        <v>1534</v>
      </c>
    </row>
    <row r="11" spans="1:11" ht="18.75" customHeight="1">
      <c r="A11" s="79" t="s">
        <v>1421</v>
      </c>
      <c r="B11" s="80">
        <v>32023</v>
      </c>
      <c r="C11" s="84" t="s">
        <v>151</v>
      </c>
      <c r="D11" s="75" t="s">
        <v>948</v>
      </c>
      <c r="E11" s="82">
        <v>2</v>
      </c>
      <c r="F11" s="75" t="s">
        <v>1403</v>
      </c>
      <c r="G11" s="83" t="s">
        <v>1423</v>
      </c>
      <c r="H11" s="83" t="s">
        <v>1529</v>
      </c>
      <c r="I11" s="106" t="s">
        <v>1535</v>
      </c>
      <c r="J11" s="83" t="s">
        <v>1530</v>
      </c>
      <c r="K11" s="83" t="s">
        <v>1537</v>
      </c>
    </row>
    <row r="12" spans="1:11" ht="18.75" customHeight="1">
      <c r="A12" s="79" t="s">
        <v>1421</v>
      </c>
      <c r="B12" s="80">
        <v>32024</v>
      </c>
      <c r="C12" s="84" t="s">
        <v>152</v>
      </c>
      <c r="D12" s="75" t="s">
        <v>949</v>
      </c>
      <c r="E12" s="82">
        <v>2</v>
      </c>
      <c r="F12" s="75" t="s">
        <v>1403</v>
      </c>
      <c r="G12" s="83" t="s">
        <v>1445</v>
      </c>
      <c r="H12" s="83" t="s">
        <v>1529</v>
      </c>
      <c r="I12" s="106" t="s">
        <v>1535</v>
      </c>
      <c r="J12" s="83" t="s">
        <v>1530</v>
      </c>
      <c r="K12" s="83" t="s">
        <v>1537</v>
      </c>
    </row>
    <row r="13" spans="1:11" ht="18.75" customHeight="1">
      <c r="A13" s="79" t="s">
        <v>1421</v>
      </c>
      <c r="B13" s="80">
        <v>32025</v>
      </c>
      <c r="C13" s="84" t="s">
        <v>153</v>
      </c>
      <c r="D13" s="75" t="s">
        <v>950</v>
      </c>
      <c r="E13" s="82">
        <v>2</v>
      </c>
      <c r="F13" s="75" t="s">
        <v>1403</v>
      </c>
      <c r="G13" s="83" t="s">
        <v>1443</v>
      </c>
      <c r="H13" s="83" t="s">
        <v>1528</v>
      </c>
      <c r="I13" s="106" t="s">
        <v>1536</v>
      </c>
      <c r="J13" s="83" t="s">
        <v>1530</v>
      </c>
      <c r="K13" s="83" t="s">
        <v>1537</v>
      </c>
    </row>
    <row r="14" spans="1:11" ht="18.75" customHeight="1">
      <c r="A14" s="79" t="s">
        <v>1421</v>
      </c>
      <c r="B14" s="80">
        <v>32026</v>
      </c>
      <c r="C14" s="84" t="s">
        <v>154</v>
      </c>
      <c r="D14" s="75" t="s">
        <v>951</v>
      </c>
      <c r="E14" s="82">
        <v>2</v>
      </c>
      <c r="F14" s="75" t="s">
        <v>1403</v>
      </c>
      <c r="G14" s="83" t="s">
        <v>1444</v>
      </c>
      <c r="H14" s="83" t="s">
        <v>1528</v>
      </c>
      <c r="I14" s="106" t="s">
        <v>1536</v>
      </c>
      <c r="J14" s="83" t="s">
        <v>1530</v>
      </c>
      <c r="K14" s="83" t="s">
        <v>1537</v>
      </c>
    </row>
    <row r="15" spans="1:11" ht="18.75" customHeight="1">
      <c r="A15" s="79" t="s">
        <v>1421</v>
      </c>
      <c r="B15" s="80">
        <v>32027</v>
      </c>
      <c r="C15" s="84" t="s">
        <v>155</v>
      </c>
      <c r="D15" s="75" t="s">
        <v>952</v>
      </c>
      <c r="E15" s="82">
        <v>2</v>
      </c>
      <c r="F15" s="75" t="s">
        <v>1403</v>
      </c>
      <c r="G15" s="83" t="s">
        <v>1423</v>
      </c>
      <c r="H15" s="83" t="s">
        <v>1530</v>
      </c>
      <c r="I15" s="106" t="s">
        <v>1536</v>
      </c>
      <c r="J15" s="83" t="s">
        <v>1531</v>
      </c>
      <c r="K15" s="83" t="s">
        <v>1537</v>
      </c>
    </row>
    <row r="16" spans="1:11" ht="18.75" customHeight="1">
      <c r="A16" s="79" t="s">
        <v>1421</v>
      </c>
      <c r="B16" s="80">
        <v>32028</v>
      </c>
      <c r="C16" s="84" t="s">
        <v>156</v>
      </c>
      <c r="D16" s="75" t="s">
        <v>953</v>
      </c>
      <c r="E16" s="82">
        <v>2</v>
      </c>
      <c r="F16" s="75" t="s">
        <v>1403</v>
      </c>
      <c r="G16" s="83" t="s">
        <v>1445</v>
      </c>
      <c r="H16" s="83" t="s">
        <v>1530</v>
      </c>
      <c r="I16" s="106" t="s">
        <v>1536</v>
      </c>
      <c r="J16" s="83" t="s">
        <v>1531</v>
      </c>
      <c r="K16" s="83" t="s">
        <v>1537</v>
      </c>
    </row>
    <row r="17" spans="1:11" ht="18.75" customHeight="1">
      <c r="A17" s="79" t="s">
        <v>1421</v>
      </c>
      <c r="B17" s="80">
        <v>32029</v>
      </c>
      <c r="C17" s="84" t="s">
        <v>157</v>
      </c>
      <c r="D17" s="75" t="s">
        <v>954</v>
      </c>
      <c r="E17" s="82">
        <v>2</v>
      </c>
      <c r="F17" s="75" t="s">
        <v>1403</v>
      </c>
      <c r="G17" s="83" t="s">
        <v>1443</v>
      </c>
      <c r="H17" s="83" t="s">
        <v>1529</v>
      </c>
      <c r="I17" s="106" t="s">
        <v>1537</v>
      </c>
      <c r="J17" s="83" t="s">
        <v>1531</v>
      </c>
      <c r="K17" s="83" t="s">
        <v>1536</v>
      </c>
    </row>
    <row r="18" spans="1:11" ht="18.75" customHeight="1">
      <c r="A18" s="79" t="s">
        <v>1421</v>
      </c>
      <c r="B18" s="80">
        <v>32030</v>
      </c>
      <c r="C18" s="84" t="s">
        <v>158</v>
      </c>
      <c r="D18" s="75" t="s">
        <v>955</v>
      </c>
      <c r="E18" s="82">
        <v>2</v>
      </c>
      <c r="F18" s="75" t="s">
        <v>1403</v>
      </c>
      <c r="G18" s="83" t="s">
        <v>1444</v>
      </c>
      <c r="H18" s="83" t="s">
        <v>1529</v>
      </c>
      <c r="I18" s="106" t="s">
        <v>1537</v>
      </c>
      <c r="J18" s="83" t="s">
        <v>1531</v>
      </c>
      <c r="K18" s="83" t="s">
        <v>1536</v>
      </c>
    </row>
    <row r="19" spans="1:11" ht="18.75" customHeight="1">
      <c r="A19" s="79" t="s">
        <v>1421</v>
      </c>
      <c r="B19" s="80">
        <v>32031</v>
      </c>
      <c r="C19" s="84" t="s">
        <v>159</v>
      </c>
      <c r="D19" s="75" t="s">
        <v>956</v>
      </c>
      <c r="E19" s="82">
        <v>2</v>
      </c>
      <c r="F19" s="75" t="s">
        <v>1403</v>
      </c>
      <c r="G19" s="83" t="s">
        <v>1443</v>
      </c>
      <c r="H19" s="83" t="s">
        <v>1532</v>
      </c>
      <c r="I19" s="106" t="s">
        <v>1535</v>
      </c>
      <c r="J19" s="83" t="s">
        <v>1426</v>
      </c>
      <c r="K19" s="83">
        <v>1</v>
      </c>
    </row>
    <row r="20" spans="1:11" ht="18.75" customHeight="1">
      <c r="A20" s="79" t="s">
        <v>1421</v>
      </c>
      <c r="B20" s="80">
        <v>32032</v>
      </c>
      <c r="C20" s="84" t="s">
        <v>160</v>
      </c>
      <c r="D20" s="75" t="s">
        <v>957</v>
      </c>
      <c r="E20" s="82">
        <v>2</v>
      </c>
      <c r="F20" s="75" t="s">
        <v>1403</v>
      </c>
      <c r="G20" s="83" t="s">
        <v>1444</v>
      </c>
      <c r="H20" s="83" t="s">
        <v>1532</v>
      </c>
      <c r="I20" s="106" t="s">
        <v>1535</v>
      </c>
      <c r="J20" s="83" t="s">
        <v>1426</v>
      </c>
      <c r="K20" s="83">
        <v>1</v>
      </c>
    </row>
    <row r="21" spans="1:11" ht="18.75" customHeight="1">
      <c r="A21" s="79" t="s">
        <v>1421</v>
      </c>
      <c r="B21" s="80">
        <v>32033</v>
      </c>
      <c r="C21" s="84" t="s">
        <v>161</v>
      </c>
      <c r="D21" s="75" t="s">
        <v>958</v>
      </c>
      <c r="E21" s="82">
        <v>2</v>
      </c>
      <c r="F21" s="75" t="s">
        <v>1403</v>
      </c>
      <c r="G21" s="83" t="s">
        <v>1423</v>
      </c>
      <c r="H21" s="83" t="s">
        <v>1539</v>
      </c>
      <c r="I21" s="106" t="s">
        <v>1535</v>
      </c>
      <c r="J21" s="83" t="s">
        <v>1539</v>
      </c>
      <c r="K21" s="106">
        <v>5</v>
      </c>
    </row>
    <row r="22" spans="1:11" ht="18.75" customHeight="1">
      <c r="A22" s="79" t="s">
        <v>1421</v>
      </c>
      <c r="B22" s="80">
        <v>32034</v>
      </c>
      <c r="C22" s="84" t="s">
        <v>162</v>
      </c>
      <c r="D22" s="75" t="s">
        <v>959</v>
      </c>
      <c r="E22" s="82">
        <v>2</v>
      </c>
      <c r="F22" s="75" t="s">
        <v>1403</v>
      </c>
      <c r="G22" s="83" t="s">
        <v>1445</v>
      </c>
      <c r="H22" s="83" t="s">
        <v>1531</v>
      </c>
      <c r="I22" s="106" t="s">
        <v>1535</v>
      </c>
      <c r="J22" s="83" t="s">
        <v>1539</v>
      </c>
      <c r="K22" s="106">
        <v>5</v>
      </c>
    </row>
    <row r="23" spans="1:11" ht="18.75" customHeight="1">
      <c r="A23" s="79" t="s">
        <v>1421</v>
      </c>
      <c r="B23" s="80">
        <v>32035</v>
      </c>
      <c r="C23" s="84" t="s">
        <v>163</v>
      </c>
      <c r="D23" s="75" t="s">
        <v>960</v>
      </c>
      <c r="E23" s="82">
        <v>2</v>
      </c>
      <c r="F23" s="75" t="s">
        <v>1403</v>
      </c>
      <c r="G23" s="83" t="s">
        <v>1423</v>
      </c>
      <c r="H23" s="83" t="s">
        <v>1532</v>
      </c>
      <c r="I23" s="106" t="s">
        <v>1535</v>
      </c>
      <c r="J23" s="83" t="s">
        <v>1529</v>
      </c>
      <c r="K23" s="83" t="s">
        <v>1536</v>
      </c>
    </row>
    <row r="24" spans="1:11" ht="18.75" customHeight="1">
      <c r="A24" s="79" t="s">
        <v>1421</v>
      </c>
      <c r="B24" s="80">
        <v>32036</v>
      </c>
      <c r="C24" s="84" t="s">
        <v>164</v>
      </c>
      <c r="D24" s="75" t="s">
        <v>961</v>
      </c>
      <c r="E24" s="82">
        <v>2</v>
      </c>
      <c r="F24" s="75" t="s">
        <v>1403</v>
      </c>
      <c r="G24" s="83" t="s">
        <v>1445</v>
      </c>
      <c r="H24" s="83" t="s">
        <v>1532</v>
      </c>
      <c r="I24" s="106" t="s">
        <v>1535</v>
      </c>
      <c r="J24" s="83" t="s">
        <v>1529</v>
      </c>
      <c r="K24" s="83" t="s">
        <v>1536</v>
      </c>
    </row>
    <row r="25" spans="1:11" ht="18.75" customHeight="1">
      <c r="A25" s="79" t="s">
        <v>1421</v>
      </c>
      <c r="B25" s="80">
        <v>32037</v>
      </c>
      <c r="C25" s="84" t="s">
        <v>165</v>
      </c>
      <c r="D25" s="75" t="s">
        <v>962</v>
      </c>
      <c r="E25" s="82">
        <v>2</v>
      </c>
      <c r="F25" s="75" t="s">
        <v>1403</v>
      </c>
      <c r="G25" s="83" t="s">
        <v>1443</v>
      </c>
      <c r="H25" s="83" t="s">
        <v>1532</v>
      </c>
      <c r="I25" s="106" t="s">
        <v>1537</v>
      </c>
      <c r="J25" s="83" t="s">
        <v>1528</v>
      </c>
      <c r="K25" s="83" t="s">
        <v>1536</v>
      </c>
    </row>
    <row r="26" spans="1:11" ht="18.75" customHeight="1">
      <c r="A26" s="79" t="s">
        <v>1421</v>
      </c>
      <c r="B26" s="80">
        <v>32061</v>
      </c>
      <c r="C26" s="84" t="s">
        <v>166</v>
      </c>
      <c r="D26" s="75" t="s">
        <v>963</v>
      </c>
      <c r="E26" s="82">
        <v>2</v>
      </c>
      <c r="F26" s="75" t="s">
        <v>1403</v>
      </c>
      <c r="G26" s="83" t="s">
        <v>1423</v>
      </c>
      <c r="H26" s="83" t="s">
        <v>1532</v>
      </c>
      <c r="I26" s="106" t="s">
        <v>1537</v>
      </c>
      <c r="J26" s="83" t="s">
        <v>1530</v>
      </c>
      <c r="K26" s="83" t="s">
        <v>1535</v>
      </c>
    </row>
    <row r="27" spans="1:11" ht="18.75" customHeight="1">
      <c r="A27" s="79" t="s">
        <v>1421</v>
      </c>
      <c r="B27" s="80">
        <v>32062</v>
      </c>
      <c r="C27" s="84" t="s">
        <v>167</v>
      </c>
      <c r="D27" s="75" t="s">
        <v>964</v>
      </c>
      <c r="E27" s="82">
        <v>2</v>
      </c>
      <c r="F27" s="75" t="s">
        <v>1403</v>
      </c>
      <c r="G27" s="83" t="s">
        <v>1445</v>
      </c>
      <c r="H27" s="83" t="s">
        <v>1532</v>
      </c>
      <c r="I27" s="106" t="s">
        <v>1537</v>
      </c>
      <c r="J27" s="83" t="s">
        <v>1530</v>
      </c>
      <c r="K27" s="83" t="s">
        <v>1535</v>
      </c>
    </row>
    <row r="28" spans="1:11" ht="18.75" customHeight="1">
      <c r="A28" s="79" t="s">
        <v>1421</v>
      </c>
      <c r="B28" s="80">
        <v>32063</v>
      </c>
      <c r="C28" s="84" t="s">
        <v>168</v>
      </c>
      <c r="D28" s="75" t="s">
        <v>965</v>
      </c>
      <c r="E28" s="82">
        <v>2</v>
      </c>
      <c r="F28" s="75" t="s">
        <v>1403</v>
      </c>
      <c r="G28" s="83" t="s">
        <v>1443</v>
      </c>
      <c r="H28" s="83" t="s">
        <v>1532</v>
      </c>
      <c r="I28" s="106" t="s">
        <v>1536</v>
      </c>
      <c r="J28" s="83" t="s">
        <v>1530</v>
      </c>
      <c r="K28" s="83" t="s">
        <v>1536</v>
      </c>
    </row>
    <row r="29" spans="1:11" ht="18.75" customHeight="1">
      <c r="A29" s="79" t="s">
        <v>1421</v>
      </c>
      <c r="B29" s="80">
        <v>32064</v>
      </c>
      <c r="C29" s="84" t="s">
        <v>169</v>
      </c>
      <c r="D29" s="75" t="s">
        <v>966</v>
      </c>
      <c r="E29" s="82">
        <v>2</v>
      </c>
      <c r="F29" s="75" t="s">
        <v>1403</v>
      </c>
      <c r="G29" s="83" t="s">
        <v>1444</v>
      </c>
      <c r="H29" s="83" t="s">
        <v>1532</v>
      </c>
      <c r="I29" s="106" t="s">
        <v>1536</v>
      </c>
      <c r="J29" s="83" t="s">
        <v>1530</v>
      </c>
      <c r="K29" s="83" t="s">
        <v>1536</v>
      </c>
    </row>
    <row r="30" spans="1:11" ht="18.75" customHeight="1">
      <c r="A30" s="79" t="s">
        <v>1421</v>
      </c>
      <c r="B30" s="80">
        <v>32065</v>
      </c>
      <c r="C30" s="84" t="s">
        <v>170</v>
      </c>
      <c r="D30" s="75" t="s">
        <v>967</v>
      </c>
      <c r="E30" s="82">
        <v>2</v>
      </c>
      <c r="F30" s="75" t="s">
        <v>1403</v>
      </c>
      <c r="G30" s="83" t="s">
        <v>1443</v>
      </c>
      <c r="H30" s="83" t="s">
        <v>1532</v>
      </c>
      <c r="I30" s="106" t="s">
        <v>1538</v>
      </c>
      <c r="J30" s="83" t="s">
        <v>1532</v>
      </c>
      <c r="K30" s="83" t="s">
        <v>1537</v>
      </c>
    </row>
    <row r="31" spans="1:11" ht="18.75" customHeight="1">
      <c r="A31" s="79" t="s">
        <v>1421</v>
      </c>
      <c r="B31" s="80">
        <v>32066</v>
      </c>
      <c r="C31" s="84" t="s">
        <v>171</v>
      </c>
      <c r="D31" s="75" t="s">
        <v>968</v>
      </c>
      <c r="E31" s="82">
        <v>2</v>
      </c>
      <c r="F31" s="75" t="s">
        <v>1403</v>
      </c>
      <c r="G31" s="83" t="s">
        <v>1444</v>
      </c>
      <c r="H31" s="83" t="s">
        <v>1532</v>
      </c>
      <c r="I31" s="106" t="s">
        <v>1538</v>
      </c>
      <c r="J31" s="83" t="s">
        <v>1532</v>
      </c>
      <c r="K31" s="83" t="s">
        <v>1537</v>
      </c>
    </row>
    <row r="32" spans="1:11" ht="18.75" customHeight="1">
      <c r="A32" s="79" t="s">
        <v>1421</v>
      </c>
      <c r="B32" s="80">
        <v>32067</v>
      </c>
      <c r="C32" s="84" t="s">
        <v>172</v>
      </c>
      <c r="D32" s="75" t="s">
        <v>969</v>
      </c>
      <c r="E32" s="82">
        <v>2</v>
      </c>
      <c r="F32" s="75" t="s">
        <v>1403</v>
      </c>
      <c r="G32" s="83" t="s">
        <v>1423</v>
      </c>
      <c r="H32" s="83" t="s">
        <v>1425</v>
      </c>
      <c r="I32" s="106">
        <v>1</v>
      </c>
      <c r="J32" s="83" t="s">
        <v>1418</v>
      </c>
      <c r="K32" s="83">
        <v>2</v>
      </c>
    </row>
    <row r="33" spans="1:11" ht="18.75" customHeight="1">
      <c r="A33" s="79" t="s">
        <v>1421</v>
      </c>
      <c r="B33" s="80">
        <v>32068</v>
      </c>
      <c r="C33" s="84" t="s">
        <v>173</v>
      </c>
      <c r="D33" s="75" t="s">
        <v>970</v>
      </c>
      <c r="E33" s="82">
        <v>2</v>
      </c>
      <c r="F33" s="75" t="s">
        <v>1403</v>
      </c>
      <c r="G33" s="83" t="s">
        <v>1445</v>
      </c>
      <c r="H33" s="83" t="s">
        <v>1425</v>
      </c>
      <c r="I33" s="106">
        <v>1</v>
      </c>
      <c r="J33" s="83" t="s">
        <v>1418</v>
      </c>
      <c r="K33" s="83">
        <v>2</v>
      </c>
    </row>
    <row r="34" spans="1:11" ht="18.75" customHeight="1">
      <c r="A34" s="79" t="s">
        <v>1421</v>
      </c>
      <c r="B34" s="105">
        <v>32069</v>
      </c>
      <c r="C34" s="84" t="s">
        <v>174</v>
      </c>
      <c r="D34" s="75" t="s">
        <v>971</v>
      </c>
      <c r="E34" s="82">
        <v>2</v>
      </c>
      <c r="F34" s="75" t="s">
        <v>1403</v>
      </c>
      <c r="G34" s="83" t="s">
        <v>1408</v>
      </c>
      <c r="H34" s="83" t="s">
        <v>1529</v>
      </c>
      <c r="I34" s="106" t="s">
        <v>1538</v>
      </c>
      <c r="J34" s="83" t="s">
        <v>1417</v>
      </c>
      <c r="K34" s="83">
        <v>4</v>
      </c>
    </row>
    <row r="35" spans="1:11" ht="18.75" customHeight="1">
      <c r="A35" s="79" t="s">
        <v>1421</v>
      </c>
      <c r="B35" s="105">
        <v>32070</v>
      </c>
      <c r="C35" s="84" t="s">
        <v>175</v>
      </c>
      <c r="D35" s="75" t="s">
        <v>972</v>
      </c>
      <c r="E35" s="82">
        <v>2</v>
      </c>
      <c r="F35" s="75" t="s">
        <v>1403</v>
      </c>
      <c r="G35" s="83" t="s">
        <v>1406</v>
      </c>
      <c r="H35" s="83" t="s">
        <v>1529</v>
      </c>
      <c r="I35" s="106" t="s">
        <v>1538</v>
      </c>
      <c r="J35" s="83" t="s">
        <v>1417</v>
      </c>
      <c r="K35" s="83">
        <v>1</v>
      </c>
    </row>
    <row r="36" spans="1:11" ht="18.75" customHeight="1">
      <c r="A36" s="79" t="s">
        <v>1421</v>
      </c>
      <c r="B36" s="80">
        <v>32418</v>
      </c>
      <c r="C36" s="84" t="s">
        <v>176</v>
      </c>
      <c r="D36" s="75" t="s">
        <v>973</v>
      </c>
      <c r="E36" s="82">
        <v>2</v>
      </c>
      <c r="F36" s="75" t="s">
        <v>1403</v>
      </c>
      <c r="G36" s="83" t="s">
        <v>1445</v>
      </c>
      <c r="H36" s="83" t="s">
        <v>1528</v>
      </c>
      <c r="I36" s="106" t="s">
        <v>1537</v>
      </c>
      <c r="J36" s="83" t="s">
        <v>1528</v>
      </c>
      <c r="K36" s="83" t="s">
        <v>1535</v>
      </c>
    </row>
    <row r="37" spans="1:11" ht="18.75" customHeight="1">
      <c r="A37" s="79" t="s">
        <v>1421</v>
      </c>
      <c r="B37" s="80">
        <v>32420</v>
      </c>
      <c r="C37" s="84" t="s">
        <v>177</v>
      </c>
      <c r="D37" s="75" t="s">
        <v>974</v>
      </c>
      <c r="E37" s="82">
        <v>2</v>
      </c>
      <c r="F37" s="75" t="s">
        <v>1403</v>
      </c>
      <c r="G37" s="83" t="s">
        <v>1423</v>
      </c>
      <c r="H37" s="83" t="s">
        <v>1528</v>
      </c>
      <c r="I37" s="106" t="s">
        <v>1537</v>
      </c>
      <c r="J37" s="83" t="s">
        <v>1528</v>
      </c>
      <c r="K37" s="83" t="s">
        <v>1535</v>
      </c>
    </row>
    <row r="38" spans="1:11" ht="18.75" customHeight="1">
      <c r="A38" s="79" t="s">
        <v>1421</v>
      </c>
      <c r="B38" s="80">
        <v>32429</v>
      </c>
      <c r="C38" s="84" t="s">
        <v>178</v>
      </c>
      <c r="D38" s="75" t="s">
        <v>975</v>
      </c>
      <c r="E38" s="82">
        <v>2</v>
      </c>
      <c r="F38" s="75" t="s">
        <v>1403</v>
      </c>
      <c r="G38" s="83" t="s">
        <v>1423</v>
      </c>
      <c r="H38" s="83" t="s">
        <v>1532</v>
      </c>
      <c r="I38" s="106" t="s">
        <v>1537</v>
      </c>
      <c r="J38" s="83" t="s">
        <v>1528</v>
      </c>
      <c r="K38" s="83" t="s">
        <v>1538</v>
      </c>
    </row>
    <row r="39" spans="1:11" ht="18.75" customHeight="1">
      <c r="A39" s="79" t="s">
        <v>1421</v>
      </c>
      <c r="B39" s="80">
        <v>32430</v>
      </c>
      <c r="C39" s="84" t="s">
        <v>179</v>
      </c>
      <c r="D39" s="75" t="s">
        <v>976</v>
      </c>
      <c r="E39" s="82">
        <v>2</v>
      </c>
      <c r="F39" s="75" t="s">
        <v>1403</v>
      </c>
      <c r="G39" s="83" t="s">
        <v>1443</v>
      </c>
      <c r="H39" s="83" t="s">
        <v>1528</v>
      </c>
      <c r="I39" s="106" t="s">
        <v>1538</v>
      </c>
      <c r="J39" s="83" t="s">
        <v>1528</v>
      </c>
      <c r="K39" s="83" t="s">
        <v>1536</v>
      </c>
    </row>
    <row r="40" spans="1:11" ht="18.75" customHeight="1">
      <c r="A40" s="79" t="s">
        <v>1421</v>
      </c>
      <c r="B40" s="80">
        <v>32432</v>
      </c>
      <c r="C40" s="84" t="s">
        <v>180</v>
      </c>
      <c r="D40" s="75" t="s">
        <v>977</v>
      </c>
      <c r="E40" s="82">
        <v>2</v>
      </c>
      <c r="F40" s="75" t="s">
        <v>1403</v>
      </c>
      <c r="G40" s="83" t="s">
        <v>1444</v>
      </c>
      <c r="H40" s="83" t="s">
        <v>1528</v>
      </c>
      <c r="I40" s="106" t="s">
        <v>1538</v>
      </c>
      <c r="J40" s="83" t="s">
        <v>1528</v>
      </c>
      <c r="K40" s="83" t="s">
        <v>1536</v>
      </c>
    </row>
    <row r="41" spans="1:11" ht="18.75" customHeight="1">
      <c r="A41" s="79" t="s">
        <v>1421</v>
      </c>
      <c r="B41" s="80">
        <v>32434</v>
      </c>
      <c r="C41" s="84" t="s">
        <v>181</v>
      </c>
      <c r="D41" s="75" t="s">
        <v>978</v>
      </c>
      <c r="E41" s="82">
        <v>2</v>
      </c>
      <c r="F41" s="75" t="s">
        <v>1403</v>
      </c>
      <c r="G41" s="83" t="s">
        <v>1443</v>
      </c>
      <c r="H41" s="83" t="s">
        <v>1529</v>
      </c>
      <c r="I41" s="106" t="s">
        <v>1538</v>
      </c>
      <c r="J41" s="83" t="s">
        <v>1531</v>
      </c>
      <c r="K41" s="83" t="s">
        <v>1536</v>
      </c>
    </row>
    <row r="42" spans="1:11" ht="18.75" customHeight="1">
      <c r="A42" s="79" t="s">
        <v>1421</v>
      </c>
      <c r="B42" s="80">
        <v>32436</v>
      </c>
      <c r="C42" s="84" t="s">
        <v>182</v>
      </c>
      <c r="D42" s="75" t="s">
        <v>979</v>
      </c>
      <c r="E42" s="82">
        <v>2</v>
      </c>
      <c r="F42" s="75" t="s">
        <v>1403</v>
      </c>
      <c r="G42" s="83" t="s">
        <v>1444</v>
      </c>
      <c r="H42" s="83" t="s">
        <v>1529</v>
      </c>
      <c r="I42" s="106" t="s">
        <v>1538</v>
      </c>
      <c r="J42" s="83" t="s">
        <v>1531</v>
      </c>
      <c r="K42" s="83" t="s">
        <v>1536</v>
      </c>
    </row>
    <row r="43" spans="1:11" ht="18.75" customHeight="1">
      <c r="A43" s="79" t="s">
        <v>1421</v>
      </c>
      <c r="B43" s="80">
        <v>32051</v>
      </c>
      <c r="C43" s="84" t="s">
        <v>183</v>
      </c>
      <c r="D43" s="75" t="s">
        <v>980</v>
      </c>
      <c r="E43" s="82">
        <v>2</v>
      </c>
      <c r="F43" s="75" t="s">
        <v>1403</v>
      </c>
      <c r="G43" s="83" t="s">
        <v>1444</v>
      </c>
      <c r="H43" s="83" t="s">
        <v>1416</v>
      </c>
      <c r="I43" s="106">
        <v>3</v>
      </c>
      <c r="J43" s="83" t="s">
        <v>1417</v>
      </c>
      <c r="K43" s="83">
        <v>1</v>
      </c>
    </row>
    <row r="44" spans="1:11" ht="18.75" customHeight="1">
      <c r="A44" s="79" t="s">
        <v>1421</v>
      </c>
      <c r="B44" s="80">
        <v>32444</v>
      </c>
      <c r="C44" s="84" t="s">
        <v>184</v>
      </c>
      <c r="D44" s="75" t="s">
        <v>981</v>
      </c>
      <c r="E44" s="82">
        <v>2</v>
      </c>
      <c r="F44" s="75" t="s">
        <v>1403</v>
      </c>
      <c r="G44" s="83" t="s">
        <v>1423</v>
      </c>
      <c r="H44" s="83" t="s">
        <v>1529</v>
      </c>
      <c r="I44" s="106" t="s">
        <v>1538</v>
      </c>
      <c r="J44" s="83" t="s">
        <v>1529</v>
      </c>
      <c r="K44" s="83" t="s">
        <v>1536</v>
      </c>
    </row>
    <row r="45" spans="1:11" ht="18.75" customHeight="1">
      <c r="A45" s="79" t="s">
        <v>1421</v>
      </c>
      <c r="B45" s="80">
        <v>32446</v>
      </c>
      <c r="C45" s="84" t="s">
        <v>185</v>
      </c>
      <c r="D45" s="75" t="s">
        <v>982</v>
      </c>
      <c r="E45" s="82">
        <v>2</v>
      </c>
      <c r="F45" s="75" t="s">
        <v>1403</v>
      </c>
      <c r="G45" s="83" t="s">
        <v>1445</v>
      </c>
      <c r="H45" s="83" t="s">
        <v>1529</v>
      </c>
      <c r="I45" s="106" t="s">
        <v>1538</v>
      </c>
      <c r="J45" s="83" t="s">
        <v>1529</v>
      </c>
      <c r="K45" s="83" t="s">
        <v>1536</v>
      </c>
    </row>
    <row r="46" spans="1:11" ht="18.75" customHeight="1">
      <c r="A46" s="79" t="s">
        <v>1421</v>
      </c>
      <c r="B46" s="80">
        <v>32438</v>
      </c>
      <c r="C46" s="84" t="s">
        <v>186</v>
      </c>
      <c r="D46" s="75" t="s">
        <v>983</v>
      </c>
      <c r="E46" s="82">
        <v>2</v>
      </c>
      <c r="F46" s="75" t="s">
        <v>1403</v>
      </c>
      <c r="G46" s="83" t="s">
        <v>1423</v>
      </c>
      <c r="H46" s="83" t="s">
        <v>1418</v>
      </c>
      <c r="I46" s="106" t="s">
        <v>1536</v>
      </c>
      <c r="J46" s="83" t="s">
        <v>1417</v>
      </c>
      <c r="K46" s="83">
        <v>1</v>
      </c>
    </row>
    <row r="47" spans="1:11" ht="18.75" customHeight="1">
      <c r="A47" s="79" t="s">
        <v>1421</v>
      </c>
      <c r="B47" s="80">
        <v>32440</v>
      </c>
      <c r="C47" s="84" t="s">
        <v>187</v>
      </c>
      <c r="D47" s="75" t="s">
        <v>984</v>
      </c>
      <c r="E47" s="82">
        <v>2</v>
      </c>
      <c r="F47" s="75" t="s">
        <v>1403</v>
      </c>
      <c r="G47" s="83" t="s">
        <v>1445</v>
      </c>
      <c r="H47" s="83" t="s">
        <v>1418</v>
      </c>
      <c r="I47" s="106" t="s">
        <v>1536</v>
      </c>
      <c r="J47" s="83" t="s">
        <v>1417</v>
      </c>
      <c r="K47" s="83">
        <v>1</v>
      </c>
    </row>
    <row r="48" spans="1:11" ht="18.75" customHeight="1">
      <c r="A48" s="79" t="s">
        <v>1421</v>
      </c>
      <c r="B48" s="80">
        <v>32448</v>
      </c>
      <c r="C48" s="84" t="s">
        <v>188</v>
      </c>
      <c r="D48" s="75" t="s">
        <v>985</v>
      </c>
      <c r="E48" s="82">
        <v>2</v>
      </c>
      <c r="F48" s="75" t="s">
        <v>1403</v>
      </c>
      <c r="G48" s="83" t="s">
        <v>1443</v>
      </c>
      <c r="H48" s="83" t="s">
        <v>1532</v>
      </c>
      <c r="I48" s="106" t="s">
        <v>1537</v>
      </c>
      <c r="J48" s="83" t="s">
        <v>1529</v>
      </c>
      <c r="K48" s="83" t="s">
        <v>1536</v>
      </c>
    </row>
    <row r="49" spans="1:11" ht="18.75" customHeight="1">
      <c r="A49" s="79" t="s">
        <v>1421</v>
      </c>
      <c r="B49" s="80">
        <v>32450</v>
      </c>
      <c r="C49" s="84" t="s">
        <v>189</v>
      </c>
      <c r="D49" s="75" t="s">
        <v>986</v>
      </c>
      <c r="E49" s="82">
        <v>2</v>
      </c>
      <c r="F49" s="75" t="s">
        <v>1403</v>
      </c>
      <c r="G49" s="83" t="s">
        <v>1444</v>
      </c>
      <c r="H49" s="83" t="s">
        <v>1532</v>
      </c>
      <c r="I49" s="106" t="s">
        <v>1537</v>
      </c>
      <c r="J49" s="83" t="s">
        <v>1529</v>
      </c>
      <c r="K49" s="83" t="s">
        <v>1536</v>
      </c>
    </row>
    <row r="50" spans="1:11" ht="18.75" customHeight="1">
      <c r="A50" s="79" t="s">
        <v>1421</v>
      </c>
      <c r="B50" s="80">
        <v>32414</v>
      </c>
      <c r="C50" s="84" t="s">
        <v>190</v>
      </c>
      <c r="D50" s="75" t="s">
        <v>987</v>
      </c>
      <c r="E50" s="82">
        <v>2</v>
      </c>
      <c r="F50" s="75" t="s">
        <v>1403</v>
      </c>
      <c r="G50" s="83" t="s">
        <v>1423</v>
      </c>
      <c r="H50" s="83" t="s">
        <v>1532</v>
      </c>
      <c r="I50" s="106" t="s">
        <v>1538</v>
      </c>
      <c r="J50" s="83" t="s">
        <v>1530</v>
      </c>
      <c r="K50" s="83" t="s">
        <v>1537</v>
      </c>
    </row>
    <row r="51" spans="1:11" ht="18.75" customHeight="1">
      <c r="A51" s="79" t="s">
        <v>1421</v>
      </c>
      <c r="B51" s="80">
        <v>32416</v>
      </c>
      <c r="C51" s="84" t="s">
        <v>191</v>
      </c>
      <c r="D51" s="86" t="s">
        <v>988</v>
      </c>
      <c r="E51" s="82">
        <v>2</v>
      </c>
      <c r="F51" s="75" t="s">
        <v>1403</v>
      </c>
      <c r="G51" s="83" t="s">
        <v>1445</v>
      </c>
      <c r="H51" s="83" t="s">
        <v>1532</v>
      </c>
      <c r="I51" s="106" t="s">
        <v>1538</v>
      </c>
      <c r="J51" s="83" t="s">
        <v>1530</v>
      </c>
      <c r="K51" s="83" t="s">
        <v>1537</v>
      </c>
    </row>
    <row r="52" spans="1:11" ht="18.75" customHeight="1">
      <c r="A52" s="79" t="s">
        <v>1421</v>
      </c>
      <c r="B52" s="80">
        <v>32415</v>
      </c>
      <c r="C52" s="84" t="s">
        <v>192</v>
      </c>
      <c r="D52" s="75" t="s">
        <v>989</v>
      </c>
      <c r="E52" s="82">
        <v>2</v>
      </c>
      <c r="F52" s="75" t="s">
        <v>1403</v>
      </c>
      <c r="G52" s="83" t="s">
        <v>1443</v>
      </c>
      <c r="H52" s="83" t="s">
        <v>1530</v>
      </c>
      <c r="I52" s="106" t="s">
        <v>1538</v>
      </c>
      <c r="J52" s="83" t="s">
        <v>1530</v>
      </c>
      <c r="K52" s="83" t="s">
        <v>1536</v>
      </c>
    </row>
    <row r="53" spans="1:11" ht="18.75" customHeight="1">
      <c r="A53" s="79" t="s">
        <v>1421</v>
      </c>
      <c r="B53" s="80">
        <v>32422</v>
      </c>
      <c r="C53" s="84" t="s">
        <v>193</v>
      </c>
      <c r="D53" s="75" t="s">
        <v>990</v>
      </c>
      <c r="E53" s="82">
        <v>2</v>
      </c>
      <c r="F53" s="75" t="s">
        <v>1403</v>
      </c>
      <c r="G53" s="83" t="s">
        <v>1423</v>
      </c>
      <c r="H53" s="83" t="s">
        <v>1532</v>
      </c>
      <c r="I53" s="106" t="s">
        <v>1535</v>
      </c>
      <c r="J53" s="83" t="s">
        <v>1426</v>
      </c>
      <c r="K53" s="83">
        <v>1</v>
      </c>
    </row>
    <row r="54" spans="1:11" ht="18.75" customHeight="1">
      <c r="A54" s="79" t="s">
        <v>1421</v>
      </c>
      <c r="B54" s="80">
        <v>32424</v>
      </c>
      <c r="C54" s="84" t="s">
        <v>194</v>
      </c>
      <c r="D54" s="75" t="s">
        <v>991</v>
      </c>
      <c r="E54" s="82">
        <v>2</v>
      </c>
      <c r="F54" s="75" t="s">
        <v>1403</v>
      </c>
      <c r="G54" s="83" t="s">
        <v>1445</v>
      </c>
      <c r="H54" s="83" t="s">
        <v>1532</v>
      </c>
      <c r="I54" s="106" t="s">
        <v>1535</v>
      </c>
      <c r="J54" s="83" t="s">
        <v>1426</v>
      </c>
      <c r="K54" s="83">
        <v>1</v>
      </c>
    </row>
    <row r="55" spans="1:11" ht="18.75" customHeight="1">
      <c r="A55" s="79" t="s">
        <v>1421</v>
      </c>
      <c r="B55" s="80">
        <v>32426</v>
      </c>
      <c r="C55" s="84" t="s">
        <v>195</v>
      </c>
      <c r="D55" s="75" t="s">
        <v>992</v>
      </c>
      <c r="E55" s="82">
        <v>2</v>
      </c>
      <c r="F55" s="75" t="s">
        <v>1403</v>
      </c>
      <c r="G55" s="83" t="s">
        <v>1423</v>
      </c>
      <c r="H55" s="83" t="s">
        <v>1530</v>
      </c>
      <c r="I55" s="106" t="s">
        <v>1535</v>
      </c>
      <c r="J55" s="83" t="s">
        <v>1531</v>
      </c>
      <c r="K55" s="83" t="s">
        <v>1536</v>
      </c>
    </row>
    <row r="56" spans="1:11" ht="18.75" customHeight="1">
      <c r="A56" s="79" t="s">
        <v>1421</v>
      </c>
      <c r="B56" s="80">
        <v>32428</v>
      </c>
      <c r="C56" s="84" t="s">
        <v>196</v>
      </c>
      <c r="D56" s="75" t="s">
        <v>993</v>
      </c>
      <c r="E56" s="82">
        <v>2</v>
      </c>
      <c r="F56" s="75" t="s">
        <v>1403</v>
      </c>
      <c r="G56" s="83" t="s">
        <v>1445</v>
      </c>
      <c r="H56" s="83" t="s">
        <v>1530</v>
      </c>
      <c r="I56" s="106" t="s">
        <v>1535</v>
      </c>
      <c r="J56" s="83" t="s">
        <v>1531</v>
      </c>
      <c r="K56" s="83" t="s">
        <v>1536</v>
      </c>
    </row>
    <row r="57" spans="1:11" ht="18.75" customHeight="1">
      <c r="A57" s="79" t="s">
        <v>1421</v>
      </c>
      <c r="B57" s="80">
        <v>32459</v>
      </c>
      <c r="C57" s="84" t="s">
        <v>197</v>
      </c>
      <c r="D57" s="75" t="s">
        <v>994</v>
      </c>
      <c r="E57" s="82">
        <v>2</v>
      </c>
      <c r="F57" s="75" t="s">
        <v>1403</v>
      </c>
      <c r="G57" s="83" t="s">
        <v>1445</v>
      </c>
      <c r="H57" s="83" t="s">
        <v>1529</v>
      </c>
      <c r="I57" s="106" t="s">
        <v>1538</v>
      </c>
      <c r="J57" s="83" t="s">
        <v>1531</v>
      </c>
      <c r="K57" s="83" t="s">
        <v>1538</v>
      </c>
    </row>
    <row r="58" spans="1:11" ht="18.75" customHeight="1">
      <c r="A58" s="79" t="s">
        <v>1421</v>
      </c>
      <c r="B58" s="80">
        <v>32463</v>
      </c>
      <c r="C58" s="84" t="s">
        <v>198</v>
      </c>
      <c r="D58" s="75" t="s">
        <v>995</v>
      </c>
      <c r="E58" s="82">
        <v>2</v>
      </c>
      <c r="F58" s="75" t="s">
        <v>1403</v>
      </c>
      <c r="G58" s="83" t="s">
        <v>1423</v>
      </c>
      <c r="H58" s="83" t="s">
        <v>1529</v>
      </c>
      <c r="I58" s="106" t="s">
        <v>1538</v>
      </c>
      <c r="J58" s="83" t="s">
        <v>1531</v>
      </c>
      <c r="K58" s="83" t="s">
        <v>1538</v>
      </c>
    </row>
    <row r="59" spans="1:11" ht="18.75" customHeight="1">
      <c r="A59" s="79" t="s">
        <v>1421</v>
      </c>
      <c r="B59" s="80">
        <v>32465</v>
      </c>
      <c r="C59" s="84" t="s">
        <v>199</v>
      </c>
      <c r="D59" s="75" t="s">
        <v>996</v>
      </c>
      <c r="E59" s="82">
        <v>2</v>
      </c>
      <c r="F59" s="75" t="s">
        <v>1403</v>
      </c>
      <c r="G59" s="83" t="s">
        <v>1444</v>
      </c>
      <c r="H59" s="83" t="s">
        <v>1532</v>
      </c>
      <c r="I59" s="106" t="s">
        <v>1535</v>
      </c>
      <c r="J59" s="83" t="s">
        <v>1530</v>
      </c>
      <c r="K59" s="83" t="s">
        <v>1535</v>
      </c>
    </row>
    <row r="60" spans="1:11" ht="18.75" customHeight="1">
      <c r="A60" s="79" t="s">
        <v>1421</v>
      </c>
      <c r="B60" s="80">
        <v>32466</v>
      </c>
      <c r="C60" s="84" t="s">
        <v>200</v>
      </c>
      <c r="D60" s="75" t="s">
        <v>997</v>
      </c>
      <c r="E60" s="82">
        <v>2</v>
      </c>
      <c r="F60" s="75" t="s">
        <v>1403</v>
      </c>
      <c r="G60" s="83" t="s">
        <v>1423</v>
      </c>
      <c r="H60" s="83" t="s">
        <v>1418</v>
      </c>
      <c r="I60" s="106" t="s">
        <v>1537</v>
      </c>
      <c r="J60" s="83" t="s">
        <v>1418</v>
      </c>
      <c r="K60" s="83" t="s">
        <v>1535</v>
      </c>
    </row>
    <row r="61" spans="1:11" ht="18.75" customHeight="1">
      <c r="A61" s="79" t="s">
        <v>1421</v>
      </c>
      <c r="B61" s="80">
        <v>32468</v>
      </c>
      <c r="C61" s="84" t="s">
        <v>201</v>
      </c>
      <c r="D61" s="75" t="s">
        <v>998</v>
      </c>
      <c r="E61" s="82">
        <v>2</v>
      </c>
      <c r="F61" s="75" t="s">
        <v>1403</v>
      </c>
      <c r="G61" s="83" t="s">
        <v>1445</v>
      </c>
      <c r="H61" s="83" t="s">
        <v>1418</v>
      </c>
      <c r="I61" s="106" t="s">
        <v>1537</v>
      </c>
      <c r="J61" s="83" t="s">
        <v>1418</v>
      </c>
      <c r="K61" s="83" t="s">
        <v>1535</v>
      </c>
    </row>
    <row r="62" spans="1:11" ht="18.75" customHeight="1">
      <c r="A62" s="79" t="s">
        <v>1421</v>
      </c>
      <c r="B62" s="80">
        <v>32470</v>
      </c>
      <c r="C62" s="84" t="s">
        <v>202</v>
      </c>
      <c r="D62" s="75" t="s">
        <v>999</v>
      </c>
      <c r="E62" s="82">
        <v>2</v>
      </c>
      <c r="F62" s="75" t="s">
        <v>1403</v>
      </c>
      <c r="G62" s="83" t="s">
        <v>1423</v>
      </c>
      <c r="H62" s="83" t="s">
        <v>1532</v>
      </c>
      <c r="I62" s="106" t="s">
        <v>1537</v>
      </c>
      <c r="J62" s="83" t="s">
        <v>1528</v>
      </c>
      <c r="K62" s="83" t="s">
        <v>1536</v>
      </c>
    </row>
    <row r="63" spans="1:11" ht="18.75" customHeight="1">
      <c r="A63" s="79" t="s">
        <v>1421</v>
      </c>
      <c r="B63" s="80">
        <v>32472</v>
      </c>
      <c r="C63" s="84" t="s">
        <v>203</v>
      </c>
      <c r="D63" s="75" t="s">
        <v>1000</v>
      </c>
      <c r="E63" s="82">
        <v>2</v>
      </c>
      <c r="F63" s="75" t="s">
        <v>1403</v>
      </c>
      <c r="G63" s="83" t="s">
        <v>1445</v>
      </c>
      <c r="H63" s="83" t="s">
        <v>1532</v>
      </c>
      <c r="I63" s="106" t="s">
        <v>1537</v>
      </c>
      <c r="J63" s="83" t="s">
        <v>1528</v>
      </c>
      <c r="K63" s="83" t="s">
        <v>1536</v>
      </c>
    </row>
    <row r="64" spans="1:11" ht="18.75" customHeight="1">
      <c r="A64" s="79" t="s">
        <v>1421</v>
      </c>
      <c r="B64" s="80">
        <v>32490</v>
      </c>
      <c r="C64" s="84" t="s">
        <v>204</v>
      </c>
      <c r="D64" s="75" t="s">
        <v>1001</v>
      </c>
      <c r="E64" s="82">
        <v>2</v>
      </c>
      <c r="F64" s="75" t="s">
        <v>1403</v>
      </c>
      <c r="G64" s="83" t="s">
        <v>1444</v>
      </c>
      <c r="H64" s="83" t="s">
        <v>1530</v>
      </c>
      <c r="I64" s="106" t="s">
        <v>1538</v>
      </c>
      <c r="J64" s="83" t="s">
        <v>1530</v>
      </c>
      <c r="K64" s="83" t="s">
        <v>1536</v>
      </c>
    </row>
    <row r="65" spans="1:11" ht="18.75" customHeight="1">
      <c r="A65" s="79" t="s">
        <v>1421</v>
      </c>
      <c r="B65" s="80">
        <v>32481</v>
      </c>
      <c r="C65" s="84" t="s">
        <v>205</v>
      </c>
      <c r="D65" s="75" t="s">
        <v>1002</v>
      </c>
      <c r="E65" s="82">
        <v>2</v>
      </c>
      <c r="F65" s="75" t="s">
        <v>1403</v>
      </c>
      <c r="G65" s="83" t="s">
        <v>1443</v>
      </c>
      <c r="H65" s="83" t="s">
        <v>1529</v>
      </c>
      <c r="I65" s="106" t="s">
        <v>1537</v>
      </c>
      <c r="J65" s="83" t="s">
        <v>1531</v>
      </c>
      <c r="K65" s="83" t="s">
        <v>1537</v>
      </c>
    </row>
    <row r="66" spans="1:11" ht="18.75" customHeight="1">
      <c r="A66" s="79" t="s">
        <v>1421</v>
      </c>
      <c r="B66" s="80">
        <v>32483</v>
      </c>
      <c r="C66" s="84" t="s">
        <v>206</v>
      </c>
      <c r="D66" s="75" t="s">
        <v>1003</v>
      </c>
      <c r="E66" s="82">
        <v>2</v>
      </c>
      <c r="F66" s="75" t="s">
        <v>1403</v>
      </c>
      <c r="G66" s="83" t="s">
        <v>1444</v>
      </c>
      <c r="H66" s="83" t="s">
        <v>1529</v>
      </c>
      <c r="I66" s="106" t="s">
        <v>1537</v>
      </c>
      <c r="J66" s="83" t="s">
        <v>1531</v>
      </c>
      <c r="K66" s="83" t="s">
        <v>1537</v>
      </c>
    </row>
    <row r="67" spans="1:11" ht="18.75" customHeight="1">
      <c r="A67" s="79" t="s">
        <v>1421</v>
      </c>
      <c r="B67" s="80">
        <v>32071</v>
      </c>
      <c r="C67" s="84" t="s">
        <v>207</v>
      </c>
      <c r="D67" s="75" t="s">
        <v>1004</v>
      </c>
      <c r="E67" s="82">
        <v>2</v>
      </c>
      <c r="F67" s="75" t="s">
        <v>1403</v>
      </c>
      <c r="G67" s="83" t="s">
        <v>1423</v>
      </c>
      <c r="H67" s="83" t="s">
        <v>1416</v>
      </c>
      <c r="I67" s="106">
        <v>3</v>
      </c>
      <c r="J67" s="83" t="s">
        <v>1426</v>
      </c>
      <c r="K67" s="83">
        <v>4</v>
      </c>
    </row>
    <row r="68" spans="1:11" ht="18.75" customHeight="1">
      <c r="A68" s="79" t="s">
        <v>1421</v>
      </c>
      <c r="B68" s="80">
        <v>32072</v>
      </c>
      <c r="C68" s="84" t="s">
        <v>208</v>
      </c>
      <c r="D68" s="75" t="s">
        <v>1005</v>
      </c>
      <c r="E68" s="82">
        <v>2</v>
      </c>
      <c r="F68" s="75" t="s">
        <v>1403</v>
      </c>
      <c r="G68" s="83" t="s">
        <v>1445</v>
      </c>
      <c r="H68" s="83" t="s">
        <v>1416</v>
      </c>
      <c r="I68" s="106">
        <v>3</v>
      </c>
      <c r="J68" s="83" t="s">
        <v>1426</v>
      </c>
      <c r="K68" s="83">
        <v>4</v>
      </c>
    </row>
    <row r="69" spans="1:11" ht="18.75" customHeight="1">
      <c r="A69" s="79" t="s">
        <v>1421</v>
      </c>
      <c r="B69" s="80">
        <v>32442</v>
      </c>
      <c r="C69" s="84" t="s">
        <v>209</v>
      </c>
      <c r="D69" s="75" t="s">
        <v>1006</v>
      </c>
      <c r="E69" s="82">
        <v>2</v>
      </c>
      <c r="F69" s="75" t="s">
        <v>1403</v>
      </c>
      <c r="G69" s="83" t="s">
        <v>1444</v>
      </c>
      <c r="H69" s="83" t="s">
        <v>1426</v>
      </c>
      <c r="I69" s="106">
        <v>3</v>
      </c>
      <c r="J69" s="83" t="s">
        <v>1426</v>
      </c>
      <c r="K69" s="83">
        <v>4</v>
      </c>
    </row>
    <row r="70" spans="1:11" ht="18.75" customHeight="1">
      <c r="A70" s="79" t="s">
        <v>1421</v>
      </c>
      <c r="B70" s="80">
        <v>32447</v>
      </c>
      <c r="C70" s="84" t="s">
        <v>1605</v>
      </c>
      <c r="D70" s="75" t="s">
        <v>1606</v>
      </c>
      <c r="E70" s="82">
        <v>2</v>
      </c>
      <c r="F70" s="75" t="s">
        <v>1403</v>
      </c>
      <c r="G70" s="83" t="s">
        <v>1443</v>
      </c>
      <c r="H70" s="83" t="s">
        <v>1529</v>
      </c>
      <c r="I70" s="106" t="s">
        <v>1537</v>
      </c>
      <c r="J70" s="83" t="s">
        <v>1529</v>
      </c>
      <c r="K70" s="83" t="s">
        <v>1535</v>
      </c>
    </row>
    <row r="71" spans="1:11" ht="18.75" customHeight="1">
      <c r="A71" s="79" t="s">
        <v>1421</v>
      </c>
      <c r="B71" s="80">
        <v>32452</v>
      </c>
      <c r="C71" s="84" t="s">
        <v>210</v>
      </c>
      <c r="D71" s="75" t="s">
        <v>1007</v>
      </c>
      <c r="E71" s="82">
        <v>2</v>
      </c>
      <c r="F71" s="75" t="s">
        <v>1403</v>
      </c>
      <c r="G71" s="83" t="s">
        <v>1423</v>
      </c>
      <c r="H71" s="83" t="s">
        <v>1530</v>
      </c>
      <c r="I71" s="106" t="s">
        <v>1536</v>
      </c>
      <c r="J71" s="83" t="s">
        <v>1531</v>
      </c>
      <c r="K71" s="83" t="s">
        <v>1537</v>
      </c>
    </row>
    <row r="72" spans="1:11" ht="18.75" customHeight="1">
      <c r="A72" s="79" t="s">
        <v>1421</v>
      </c>
      <c r="B72" s="80">
        <v>32454</v>
      </c>
      <c r="C72" s="84" t="s">
        <v>211</v>
      </c>
      <c r="D72" s="75" t="s">
        <v>1008</v>
      </c>
      <c r="E72" s="82">
        <v>2</v>
      </c>
      <c r="F72" s="75" t="s">
        <v>1403</v>
      </c>
      <c r="G72" s="83" t="s">
        <v>1445</v>
      </c>
      <c r="H72" s="83" t="s">
        <v>1530</v>
      </c>
      <c r="I72" s="106" t="s">
        <v>1536</v>
      </c>
      <c r="J72" s="83" t="s">
        <v>1531</v>
      </c>
      <c r="K72" s="83" t="s">
        <v>1537</v>
      </c>
    </row>
    <row r="73" spans="1:11" ht="18.75" customHeight="1">
      <c r="A73" s="79" t="s">
        <v>1421</v>
      </c>
      <c r="B73" s="80">
        <v>32453</v>
      </c>
      <c r="C73" s="84" t="s">
        <v>212</v>
      </c>
      <c r="D73" s="75" t="s">
        <v>1009</v>
      </c>
      <c r="E73" s="82">
        <v>2</v>
      </c>
      <c r="F73" s="75" t="s">
        <v>1403</v>
      </c>
      <c r="G73" s="83" t="s">
        <v>1445</v>
      </c>
      <c r="H73" s="83" t="s">
        <v>1532</v>
      </c>
      <c r="I73" s="106" t="s">
        <v>1537</v>
      </c>
      <c r="J73" s="83" t="s">
        <v>1528</v>
      </c>
      <c r="K73" s="83" t="s">
        <v>1538</v>
      </c>
    </row>
    <row r="74" spans="1:11" ht="18.75" customHeight="1">
      <c r="A74" s="79" t="s">
        <v>1421</v>
      </c>
      <c r="B74" s="80">
        <v>32456</v>
      </c>
      <c r="C74" s="84" t="s">
        <v>213</v>
      </c>
      <c r="D74" s="75" t="s">
        <v>1010</v>
      </c>
      <c r="E74" s="82">
        <v>2</v>
      </c>
      <c r="F74" s="75" t="s">
        <v>1403</v>
      </c>
      <c r="G74" s="83" t="s">
        <v>1445</v>
      </c>
      <c r="H74" s="83" t="s">
        <v>1419</v>
      </c>
      <c r="I74" s="106"/>
      <c r="J74" s="83"/>
      <c r="K74" s="83"/>
    </row>
    <row r="75" spans="1:11" ht="18.75" customHeight="1">
      <c r="A75" s="79" t="s">
        <v>1421</v>
      </c>
      <c r="B75" s="80">
        <v>32458</v>
      </c>
      <c r="C75" s="84" t="s">
        <v>214</v>
      </c>
      <c r="D75" s="75" t="s">
        <v>1011</v>
      </c>
      <c r="E75" s="82">
        <v>2</v>
      </c>
      <c r="F75" s="75" t="s">
        <v>1403</v>
      </c>
      <c r="G75" s="83" t="s">
        <v>1445</v>
      </c>
      <c r="H75" s="83" t="s">
        <v>1419</v>
      </c>
      <c r="I75" s="106"/>
      <c r="J75" s="83"/>
      <c r="K75" s="83"/>
    </row>
    <row r="76" spans="1:11" ht="18.75" customHeight="1">
      <c r="A76" s="79" t="s">
        <v>1421</v>
      </c>
      <c r="B76" s="80">
        <v>32460</v>
      </c>
      <c r="C76" s="84" t="s">
        <v>215</v>
      </c>
      <c r="D76" s="75" t="s">
        <v>1012</v>
      </c>
      <c r="E76" s="82">
        <v>2</v>
      </c>
      <c r="F76" s="75" t="s">
        <v>1403</v>
      </c>
      <c r="G76" s="83" t="s">
        <v>1443</v>
      </c>
      <c r="H76" s="83" t="s">
        <v>1416</v>
      </c>
      <c r="I76" s="106">
        <v>4</v>
      </c>
      <c r="J76" s="83" t="s">
        <v>1417</v>
      </c>
      <c r="K76" s="83">
        <v>4</v>
      </c>
    </row>
    <row r="77" spans="1:11" ht="18.75" customHeight="1">
      <c r="A77" s="79" t="s">
        <v>1421</v>
      </c>
      <c r="B77" s="80">
        <v>32462</v>
      </c>
      <c r="C77" s="84" t="s">
        <v>216</v>
      </c>
      <c r="D77" s="75" t="s">
        <v>1013</v>
      </c>
      <c r="E77" s="82">
        <v>2</v>
      </c>
      <c r="F77" s="75" t="s">
        <v>1403</v>
      </c>
      <c r="G77" s="83" t="s">
        <v>1444</v>
      </c>
      <c r="H77" s="83" t="s">
        <v>1416</v>
      </c>
      <c r="I77" s="106">
        <v>4</v>
      </c>
      <c r="J77" s="83" t="s">
        <v>1417</v>
      </c>
      <c r="K77" s="83">
        <v>4</v>
      </c>
    </row>
    <row r="78" spans="1:11" ht="18.75" customHeight="1">
      <c r="A78" s="79" t="s">
        <v>1421</v>
      </c>
      <c r="B78" s="80">
        <v>32474</v>
      </c>
      <c r="C78" s="84" t="s">
        <v>217</v>
      </c>
      <c r="D78" s="75" t="s">
        <v>1015</v>
      </c>
      <c r="E78" s="82">
        <v>2</v>
      </c>
      <c r="F78" s="75" t="s">
        <v>1403</v>
      </c>
      <c r="G78" s="83" t="s">
        <v>1443</v>
      </c>
      <c r="H78" s="83" t="s">
        <v>1532</v>
      </c>
      <c r="I78" s="106" t="s">
        <v>1535</v>
      </c>
      <c r="J78" s="83" t="s">
        <v>1530</v>
      </c>
      <c r="K78" s="83" t="s">
        <v>1537</v>
      </c>
    </row>
    <row r="79" spans="1:11" ht="18.75" customHeight="1">
      <c r="A79" s="79" t="s">
        <v>1421</v>
      </c>
      <c r="B79" s="80">
        <v>32476</v>
      </c>
      <c r="C79" s="84" t="s">
        <v>218</v>
      </c>
      <c r="D79" s="75" t="s">
        <v>1014</v>
      </c>
      <c r="E79" s="82">
        <v>2</v>
      </c>
      <c r="F79" s="75" t="s">
        <v>1403</v>
      </c>
      <c r="G79" s="83" t="s">
        <v>1444</v>
      </c>
      <c r="H79" s="83" t="s">
        <v>1532</v>
      </c>
      <c r="I79" s="106" t="s">
        <v>1535</v>
      </c>
      <c r="J79" s="83" t="s">
        <v>1530</v>
      </c>
      <c r="K79" s="83" t="s">
        <v>1537</v>
      </c>
    </row>
    <row r="80" spans="1:11" ht="18.75" customHeight="1">
      <c r="A80" s="79" t="s">
        <v>1421</v>
      </c>
      <c r="B80" s="80">
        <v>32002</v>
      </c>
      <c r="C80" s="84" t="s">
        <v>219</v>
      </c>
      <c r="D80" s="75" t="s">
        <v>1016</v>
      </c>
      <c r="E80" s="82">
        <v>2</v>
      </c>
      <c r="F80" s="75" t="s">
        <v>1403</v>
      </c>
      <c r="G80" s="83" t="s">
        <v>1443</v>
      </c>
      <c r="H80" s="83" t="s">
        <v>1530</v>
      </c>
      <c r="I80" s="106" t="s">
        <v>1535</v>
      </c>
      <c r="J80" s="83" t="s">
        <v>1531</v>
      </c>
      <c r="K80" s="83" t="s">
        <v>1534</v>
      </c>
    </row>
    <row r="81" spans="1:11" ht="18.75" customHeight="1">
      <c r="A81" s="79" t="s">
        <v>1421</v>
      </c>
      <c r="B81" s="80">
        <v>32004</v>
      </c>
      <c r="C81" s="84" t="s">
        <v>220</v>
      </c>
      <c r="D81" s="75" t="s">
        <v>1017</v>
      </c>
      <c r="E81" s="82">
        <v>2</v>
      </c>
      <c r="F81" s="75" t="s">
        <v>1403</v>
      </c>
      <c r="G81" s="83" t="s">
        <v>1444</v>
      </c>
      <c r="H81" s="83" t="s">
        <v>1530</v>
      </c>
      <c r="I81" s="106" t="s">
        <v>1535</v>
      </c>
      <c r="J81" s="83" t="s">
        <v>1531</v>
      </c>
      <c r="K81" s="83" t="s">
        <v>1534</v>
      </c>
    </row>
    <row r="82" spans="1:11" ht="18.75" customHeight="1">
      <c r="A82" s="79" t="s">
        <v>1421</v>
      </c>
      <c r="B82" s="80">
        <v>32402</v>
      </c>
      <c r="C82" s="84" t="s">
        <v>221</v>
      </c>
      <c r="D82" s="75" t="s">
        <v>1018</v>
      </c>
      <c r="E82" s="82">
        <v>2</v>
      </c>
      <c r="F82" s="75" t="s">
        <v>1403</v>
      </c>
      <c r="G82" s="83" t="s">
        <v>1423</v>
      </c>
      <c r="H82" s="83" t="s">
        <v>1532</v>
      </c>
      <c r="I82" s="106" t="s">
        <v>1536</v>
      </c>
      <c r="J82" s="83" t="s">
        <v>1528</v>
      </c>
      <c r="K82" s="83" t="s">
        <v>1536</v>
      </c>
    </row>
    <row r="83" spans="1:11" ht="18.75" customHeight="1">
      <c r="A83" s="79" t="s">
        <v>1421</v>
      </c>
      <c r="B83" s="80">
        <v>32404</v>
      </c>
      <c r="C83" s="84" t="s">
        <v>222</v>
      </c>
      <c r="D83" s="75" t="s">
        <v>1019</v>
      </c>
      <c r="E83" s="82">
        <v>2</v>
      </c>
      <c r="F83" s="75" t="s">
        <v>1403</v>
      </c>
      <c r="G83" s="83" t="s">
        <v>1445</v>
      </c>
      <c r="H83" s="83" t="s">
        <v>1532</v>
      </c>
      <c r="I83" s="106" t="s">
        <v>1536</v>
      </c>
      <c r="J83" s="83" t="s">
        <v>1528</v>
      </c>
      <c r="K83" s="83" t="s">
        <v>1536</v>
      </c>
    </row>
    <row r="84" spans="1:11" ht="18.75" customHeight="1">
      <c r="A84" s="79" t="s">
        <v>1421</v>
      </c>
      <c r="B84" s="80">
        <v>32406</v>
      </c>
      <c r="C84" s="84" t="s">
        <v>223</v>
      </c>
      <c r="D84" s="75" t="s">
        <v>1020</v>
      </c>
      <c r="E84" s="82">
        <v>2</v>
      </c>
      <c r="F84" s="75" t="s">
        <v>1403</v>
      </c>
      <c r="G84" s="83" t="s">
        <v>1445</v>
      </c>
      <c r="H84" s="83" t="s">
        <v>1418</v>
      </c>
      <c r="I84" s="106" t="s">
        <v>1537</v>
      </c>
      <c r="J84" s="83" t="s">
        <v>1418</v>
      </c>
      <c r="K84" s="83" t="s">
        <v>1535</v>
      </c>
    </row>
    <row r="85" spans="1:11" ht="18.75" customHeight="1">
      <c r="A85" s="79" t="s">
        <v>1421</v>
      </c>
      <c r="B85" s="80">
        <v>32408</v>
      </c>
      <c r="C85" s="84" t="s">
        <v>224</v>
      </c>
      <c r="D85" s="75" t="s">
        <v>1021</v>
      </c>
      <c r="E85" s="82">
        <v>2</v>
      </c>
      <c r="F85" s="75" t="s">
        <v>1403</v>
      </c>
      <c r="G85" s="83" t="s">
        <v>1443</v>
      </c>
      <c r="H85" s="83" t="s">
        <v>1418</v>
      </c>
      <c r="I85" s="106" t="s">
        <v>1537</v>
      </c>
      <c r="J85" s="83" t="s">
        <v>1418</v>
      </c>
      <c r="K85" s="83" t="s">
        <v>1535</v>
      </c>
    </row>
    <row r="86" spans="1:11" ht="18.75" customHeight="1">
      <c r="A86" s="79" t="s">
        <v>1421</v>
      </c>
      <c r="B86" s="80">
        <v>32410</v>
      </c>
      <c r="C86" s="84" t="s">
        <v>225</v>
      </c>
      <c r="D86" s="75" t="s">
        <v>1022</v>
      </c>
      <c r="E86" s="82">
        <v>2</v>
      </c>
      <c r="F86" s="75" t="s">
        <v>1403</v>
      </c>
      <c r="G86" s="83" t="s">
        <v>1423</v>
      </c>
      <c r="H86" s="83" t="s">
        <v>1528</v>
      </c>
      <c r="I86" s="106" t="s">
        <v>1538</v>
      </c>
      <c r="J86" s="83" t="s">
        <v>1531</v>
      </c>
      <c r="K86" s="83" t="s">
        <v>1538</v>
      </c>
    </row>
    <row r="87" spans="1:11" ht="18.75" customHeight="1">
      <c r="A87" s="79" t="s">
        <v>1421</v>
      </c>
      <c r="B87" s="80">
        <v>32412</v>
      </c>
      <c r="C87" s="84" t="s">
        <v>226</v>
      </c>
      <c r="D87" s="75" t="s">
        <v>1023</v>
      </c>
      <c r="E87" s="82">
        <v>2</v>
      </c>
      <c r="F87" s="75" t="s">
        <v>1403</v>
      </c>
      <c r="G87" s="83" t="s">
        <v>1445</v>
      </c>
      <c r="H87" s="83" t="s">
        <v>1528</v>
      </c>
      <c r="I87" s="106" t="s">
        <v>1538</v>
      </c>
      <c r="J87" s="83" t="s">
        <v>1531</v>
      </c>
      <c r="K87" s="83" t="s">
        <v>1538</v>
      </c>
    </row>
    <row r="88" spans="1:11" s="118" customFormat="1" ht="18.75" customHeight="1">
      <c r="A88" s="79" t="s">
        <v>1421</v>
      </c>
      <c r="B88" s="80">
        <v>32485</v>
      </c>
      <c r="C88" s="84" t="s">
        <v>1607</v>
      </c>
      <c r="D88" s="119" t="s">
        <v>1610</v>
      </c>
      <c r="E88" s="82">
        <v>2</v>
      </c>
      <c r="F88" s="75" t="s">
        <v>1403</v>
      </c>
      <c r="G88" s="83" t="s">
        <v>1443</v>
      </c>
      <c r="H88" s="83" t="s">
        <v>1418</v>
      </c>
      <c r="I88" s="106">
        <v>1</v>
      </c>
      <c r="J88" s="83" t="s">
        <v>1426</v>
      </c>
      <c r="K88" s="83">
        <v>1</v>
      </c>
    </row>
    <row r="89" spans="1:11" s="67" customFormat="1" ht="18.75" customHeight="1">
      <c r="A89" s="79" t="s">
        <v>1421</v>
      </c>
      <c r="B89" s="80">
        <v>32141</v>
      </c>
      <c r="C89" s="84" t="s">
        <v>1428</v>
      </c>
      <c r="D89" s="87" t="s">
        <v>1222</v>
      </c>
      <c r="E89" s="82">
        <v>1</v>
      </c>
      <c r="F89" s="75" t="s">
        <v>1403</v>
      </c>
      <c r="G89" s="83" t="s">
        <v>1405</v>
      </c>
      <c r="H89" s="83" t="s">
        <v>1419</v>
      </c>
      <c r="I89" s="106"/>
      <c r="J89" s="83"/>
      <c r="K89" s="83" t="s">
        <v>1533</v>
      </c>
    </row>
    <row r="90" spans="1:11" s="67" customFormat="1" ht="18.75" customHeight="1">
      <c r="A90" s="79" t="s">
        <v>1421</v>
      </c>
      <c r="B90" s="80">
        <v>32142</v>
      </c>
      <c r="C90" s="84" t="s">
        <v>244</v>
      </c>
      <c r="D90" s="87" t="s">
        <v>1219</v>
      </c>
      <c r="E90" s="82">
        <v>1</v>
      </c>
      <c r="F90" s="75" t="s">
        <v>1403</v>
      </c>
      <c r="G90" s="83" t="s">
        <v>1405</v>
      </c>
      <c r="H90" s="83" t="s">
        <v>1419</v>
      </c>
      <c r="I90" s="106"/>
      <c r="J90" s="83"/>
      <c r="K90" s="83" t="s">
        <v>1533</v>
      </c>
    </row>
    <row r="91" spans="1:11" s="67" customFormat="1" ht="18.75" customHeight="1">
      <c r="A91" s="79" t="s">
        <v>1421</v>
      </c>
      <c r="B91" s="80">
        <v>32183</v>
      </c>
      <c r="C91" s="84" t="s">
        <v>1430</v>
      </c>
      <c r="D91" s="87" t="s">
        <v>1434</v>
      </c>
      <c r="E91" s="82">
        <v>2</v>
      </c>
      <c r="F91" s="75" t="s">
        <v>1403</v>
      </c>
      <c r="G91" s="83" t="s">
        <v>1423</v>
      </c>
      <c r="H91" s="83" t="s">
        <v>1532</v>
      </c>
      <c r="I91" s="106" t="s">
        <v>1536</v>
      </c>
      <c r="J91" s="83" t="s">
        <v>1532</v>
      </c>
      <c r="K91" s="83" t="s">
        <v>1537</v>
      </c>
    </row>
    <row r="92" spans="1:11" s="67" customFormat="1" ht="18.75" customHeight="1">
      <c r="A92" s="79" t="s">
        <v>1421</v>
      </c>
      <c r="B92" s="80">
        <v>32184</v>
      </c>
      <c r="C92" s="84" t="s">
        <v>1429</v>
      </c>
      <c r="D92" s="87" t="s">
        <v>1435</v>
      </c>
      <c r="E92" s="82">
        <v>2</v>
      </c>
      <c r="F92" s="75" t="s">
        <v>1403</v>
      </c>
      <c r="G92" s="83" t="s">
        <v>1409</v>
      </c>
      <c r="H92" s="83" t="s">
        <v>1530</v>
      </c>
      <c r="I92" s="106" t="s">
        <v>1536</v>
      </c>
      <c r="J92" s="83"/>
      <c r="K92" s="83"/>
    </row>
    <row r="93" spans="1:11" s="67" customFormat="1" ht="18.75" customHeight="1">
      <c r="A93" s="79" t="s">
        <v>1421</v>
      </c>
      <c r="B93" s="80">
        <v>32135</v>
      </c>
      <c r="C93" s="84" t="s">
        <v>1608</v>
      </c>
      <c r="D93" s="87" t="s">
        <v>1611</v>
      </c>
      <c r="E93" s="82">
        <v>1</v>
      </c>
      <c r="F93" s="75" t="s">
        <v>1403</v>
      </c>
      <c r="G93" s="83" t="s">
        <v>1407</v>
      </c>
      <c r="H93" s="83" t="s">
        <v>1416</v>
      </c>
      <c r="I93" s="106">
        <v>2</v>
      </c>
      <c r="J93" s="83"/>
      <c r="K93" s="83"/>
    </row>
    <row r="94" spans="1:11" s="67" customFormat="1" ht="18.75" customHeight="1">
      <c r="A94" s="79" t="s">
        <v>1421</v>
      </c>
      <c r="B94" s="80">
        <v>32136</v>
      </c>
      <c r="C94" s="84" t="s">
        <v>1609</v>
      </c>
      <c r="D94" s="87" t="s">
        <v>1612</v>
      </c>
      <c r="E94" s="82">
        <v>1</v>
      </c>
      <c r="F94" s="75" t="s">
        <v>1403</v>
      </c>
      <c r="G94" s="83" t="s">
        <v>1405</v>
      </c>
      <c r="H94" s="83" t="s">
        <v>1416</v>
      </c>
      <c r="I94" s="106">
        <v>2</v>
      </c>
      <c r="J94" s="83"/>
      <c r="K94" s="83"/>
    </row>
    <row r="95" spans="1:11" s="67" customFormat="1" ht="18.75" customHeight="1">
      <c r="A95" s="79" t="s">
        <v>1421</v>
      </c>
      <c r="B95" s="80">
        <v>32388</v>
      </c>
      <c r="C95" s="84" t="s">
        <v>1431</v>
      </c>
      <c r="D95" s="87" t="s">
        <v>1613</v>
      </c>
      <c r="E95" s="82">
        <v>2</v>
      </c>
      <c r="F95" s="75" t="s">
        <v>1403</v>
      </c>
      <c r="G95" s="83" t="s">
        <v>1445</v>
      </c>
      <c r="H95" s="83" t="s">
        <v>1419</v>
      </c>
      <c r="I95" s="106" t="s">
        <v>1533</v>
      </c>
      <c r="J95" s="83"/>
      <c r="K95" s="83" t="s">
        <v>1533</v>
      </c>
    </row>
    <row r="96" spans="1:11" s="67" customFormat="1" ht="18.75" customHeight="1">
      <c r="A96" s="79" t="s">
        <v>1421</v>
      </c>
      <c r="B96" s="80">
        <v>32491</v>
      </c>
      <c r="C96" s="84" t="s">
        <v>1432</v>
      </c>
      <c r="D96" s="87" t="s">
        <v>1436</v>
      </c>
      <c r="E96" s="82">
        <v>1</v>
      </c>
      <c r="F96" s="75" t="s">
        <v>1403</v>
      </c>
      <c r="G96" s="83" t="s">
        <v>1443</v>
      </c>
      <c r="H96" s="83" t="s">
        <v>1532</v>
      </c>
      <c r="I96" s="106" t="s">
        <v>1535</v>
      </c>
      <c r="J96" s="83"/>
      <c r="K96" s="83" t="s">
        <v>1533</v>
      </c>
    </row>
    <row r="97" spans="1:11" s="67" customFormat="1" ht="18.75" customHeight="1">
      <c r="A97" s="79" t="s">
        <v>1421</v>
      </c>
      <c r="B97" s="80">
        <v>32492</v>
      </c>
      <c r="C97" s="84" t="s">
        <v>1433</v>
      </c>
      <c r="D97" s="87" t="s">
        <v>1437</v>
      </c>
      <c r="E97" s="82">
        <v>1</v>
      </c>
      <c r="F97" s="75" t="s">
        <v>1403</v>
      </c>
      <c r="G97" s="83" t="s">
        <v>1444</v>
      </c>
      <c r="H97" s="83" t="s">
        <v>1532</v>
      </c>
      <c r="I97" s="106" t="s">
        <v>1535</v>
      </c>
      <c r="J97" s="83"/>
      <c r="K97" s="83" t="s">
        <v>1533</v>
      </c>
    </row>
    <row r="98" spans="1:11" s="67" customFormat="1" ht="18.75" customHeight="1">
      <c r="A98" s="79" t="s">
        <v>1421</v>
      </c>
      <c r="B98" s="105">
        <v>32242.152999999998</v>
      </c>
      <c r="C98" s="84" t="s">
        <v>1561</v>
      </c>
      <c r="D98" s="117" t="s">
        <v>1562</v>
      </c>
      <c r="E98" s="82">
        <v>1</v>
      </c>
      <c r="F98" s="75" t="s">
        <v>1397</v>
      </c>
      <c r="G98" s="83" t="s">
        <v>1408</v>
      </c>
      <c r="H98" s="83" t="s">
        <v>1416</v>
      </c>
      <c r="I98" s="106">
        <v>4</v>
      </c>
      <c r="J98" s="83"/>
      <c r="K98" s="83"/>
    </row>
    <row r="99" spans="1:11" s="67" customFormat="1" ht="18.75" customHeight="1">
      <c r="A99" s="79" t="s">
        <v>1421</v>
      </c>
      <c r="B99" s="105">
        <v>32242.153999999999</v>
      </c>
      <c r="C99" s="84" t="s">
        <v>1561</v>
      </c>
      <c r="D99" s="117" t="s">
        <v>1562</v>
      </c>
      <c r="E99" s="82">
        <v>1</v>
      </c>
      <c r="F99" s="75" t="s">
        <v>1397</v>
      </c>
      <c r="G99" s="83" t="s">
        <v>1406</v>
      </c>
      <c r="H99" s="83" t="s">
        <v>1416</v>
      </c>
      <c r="I99" s="106">
        <v>4</v>
      </c>
      <c r="J99" s="83"/>
      <c r="K99" s="83"/>
    </row>
    <row r="100" spans="1:11" s="67" customFormat="1" ht="18.75" customHeight="1">
      <c r="A100" s="79" t="s">
        <v>1421</v>
      </c>
      <c r="B100" s="80" t="s">
        <v>1504</v>
      </c>
      <c r="C100" s="84" t="s">
        <v>1456</v>
      </c>
      <c r="D100" s="87" t="s">
        <v>1508</v>
      </c>
      <c r="E100" s="82">
        <v>1</v>
      </c>
      <c r="F100" s="75" t="s">
        <v>1403</v>
      </c>
      <c r="G100" s="83" t="s">
        <v>1407</v>
      </c>
      <c r="H100" s="83" t="s">
        <v>1425</v>
      </c>
      <c r="I100" s="106">
        <v>6</v>
      </c>
      <c r="J100" s="83"/>
      <c r="K100" s="83"/>
    </row>
    <row r="101" spans="1:11" s="67" customFormat="1" ht="18.75" customHeight="1">
      <c r="A101" s="79" t="s">
        <v>1421</v>
      </c>
      <c r="B101" s="80" t="s">
        <v>1505</v>
      </c>
      <c r="C101" s="84" t="s">
        <v>1456</v>
      </c>
      <c r="D101" s="87" t="s">
        <v>1508</v>
      </c>
      <c r="E101" s="82">
        <v>1</v>
      </c>
      <c r="F101" s="75" t="s">
        <v>1403</v>
      </c>
      <c r="G101" s="83" t="s">
        <v>1405</v>
      </c>
      <c r="H101" s="83" t="s">
        <v>1425</v>
      </c>
      <c r="I101" s="106">
        <v>6</v>
      </c>
      <c r="J101" s="83"/>
      <c r="K101" s="83"/>
    </row>
    <row r="102" spans="1:11" s="67" customFormat="1" ht="18.75" customHeight="1">
      <c r="A102" s="79" t="s">
        <v>1421</v>
      </c>
      <c r="B102" s="80" t="s">
        <v>1506</v>
      </c>
      <c r="C102" s="84" t="s">
        <v>1456</v>
      </c>
      <c r="D102" s="87" t="s">
        <v>1508</v>
      </c>
      <c r="E102" s="82">
        <v>1</v>
      </c>
      <c r="F102" s="75" t="s">
        <v>1403</v>
      </c>
      <c r="G102" s="83" t="s">
        <v>1408</v>
      </c>
      <c r="H102" s="83" t="s">
        <v>1425</v>
      </c>
      <c r="I102" s="106">
        <v>6</v>
      </c>
      <c r="J102" s="83"/>
      <c r="K102" s="83"/>
    </row>
    <row r="103" spans="1:11" s="67" customFormat="1" ht="18.75" customHeight="1">
      <c r="A103" s="79" t="s">
        <v>1421</v>
      </c>
      <c r="B103" s="80" t="s">
        <v>1507</v>
      </c>
      <c r="C103" s="84" t="s">
        <v>1456</v>
      </c>
      <c r="D103" s="87" t="s">
        <v>1508</v>
      </c>
      <c r="E103" s="82">
        <v>1</v>
      </c>
      <c r="F103" s="75" t="s">
        <v>1403</v>
      </c>
      <c r="G103" s="83" t="s">
        <v>1406</v>
      </c>
      <c r="H103" s="83" t="s">
        <v>1425</v>
      </c>
      <c r="I103" s="106">
        <v>6</v>
      </c>
      <c r="J103" s="83"/>
      <c r="K103" s="83"/>
    </row>
    <row r="104" spans="1:11" s="67" customFormat="1" ht="18.75" customHeight="1">
      <c r="A104" s="79" t="s">
        <v>1421</v>
      </c>
      <c r="B104" s="80" t="s">
        <v>1509</v>
      </c>
      <c r="C104" s="84" t="s">
        <v>1456</v>
      </c>
      <c r="D104" s="87" t="s">
        <v>1508</v>
      </c>
      <c r="E104" s="82">
        <v>1</v>
      </c>
      <c r="F104" s="75" t="s">
        <v>1403</v>
      </c>
      <c r="G104" s="83" t="s">
        <v>1407</v>
      </c>
      <c r="H104" s="83" t="s">
        <v>1417</v>
      </c>
      <c r="I104" s="106">
        <v>5</v>
      </c>
      <c r="J104" s="83"/>
      <c r="K104" s="83"/>
    </row>
    <row r="105" spans="1:11" s="67" customFormat="1" ht="18.75" customHeight="1">
      <c r="A105" s="79" t="s">
        <v>1421</v>
      </c>
      <c r="B105" s="80" t="s">
        <v>1510</v>
      </c>
      <c r="C105" s="84" t="s">
        <v>1456</v>
      </c>
      <c r="D105" s="87" t="s">
        <v>1508</v>
      </c>
      <c r="E105" s="82">
        <v>1</v>
      </c>
      <c r="F105" s="75" t="s">
        <v>1403</v>
      </c>
      <c r="G105" s="83" t="s">
        <v>1405</v>
      </c>
      <c r="H105" s="83" t="s">
        <v>1417</v>
      </c>
      <c r="I105" s="106">
        <v>5</v>
      </c>
      <c r="J105" s="83"/>
      <c r="K105" s="83"/>
    </row>
    <row r="106" spans="1:11" s="67" customFormat="1" ht="18.75" customHeight="1">
      <c r="A106" s="79" t="s">
        <v>1421</v>
      </c>
      <c r="B106" s="80" t="s">
        <v>1511</v>
      </c>
      <c r="C106" s="84" t="s">
        <v>1456</v>
      </c>
      <c r="D106" s="87" t="s">
        <v>1508</v>
      </c>
      <c r="E106" s="82">
        <v>1</v>
      </c>
      <c r="F106" s="75" t="s">
        <v>1403</v>
      </c>
      <c r="G106" s="83" t="s">
        <v>1408</v>
      </c>
      <c r="H106" s="83" t="s">
        <v>1417</v>
      </c>
      <c r="I106" s="106">
        <v>5</v>
      </c>
      <c r="J106" s="83"/>
      <c r="K106" s="83"/>
    </row>
    <row r="107" spans="1:11" s="67" customFormat="1" ht="18.75" customHeight="1">
      <c r="A107" s="79" t="s">
        <v>1421</v>
      </c>
      <c r="B107" s="80" t="s">
        <v>1512</v>
      </c>
      <c r="C107" s="84" t="s">
        <v>1456</v>
      </c>
      <c r="D107" s="87" t="s">
        <v>1508</v>
      </c>
      <c r="E107" s="82">
        <v>1</v>
      </c>
      <c r="F107" s="75" t="s">
        <v>1403</v>
      </c>
      <c r="G107" s="83" t="s">
        <v>1406</v>
      </c>
      <c r="H107" s="83" t="s">
        <v>1417</v>
      </c>
      <c r="I107" s="106">
        <v>5</v>
      </c>
      <c r="J107" s="83"/>
      <c r="K107" s="83"/>
    </row>
    <row r="164" spans="1:1">
      <c r="A164" s="122"/>
    </row>
    <row r="165" spans="1:1">
      <c r="A165" s="122"/>
    </row>
    <row r="166" spans="1:1">
      <c r="A166" s="122"/>
    </row>
    <row r="167" spans="1:1">
      <c r="A167" s="122"/>
    </row>
    <row r="175" spans="1:1">
      <c r="A175" s="122"/>
    </row>
    <row r="176" spans="1:1">
      <c r="A176" s="122"/>
    </row>
    <row r="177" spans="1:1">
      <c r="A177" s="122"/>
    </row>
    <row r="178" spans="1:1">
      <c r="A178" s="122"/>
    </row>
    <row r="179" spans="1:1">
      <c r="A179" s="122"/>
    </row>
    <row r="180" spans="1:1">
      <c r="A180" s="122"/>
    </row>
    <row r="181" spans="1:1">
      <c r="A181" s="122"/>
    </row>
    <row r="182" spans="1:1">
      <c r="A182" s="122"/>
    </row>
    <row r="183" spans="1:1">
      <c r="A183" s="122"/>
    </row>
    <row r="184" spans="1:1">
      <c r="A184" s="122"/>
    </row>
    <row r="185" spans="1:1">
      <c r="A185" s="122"/>
    </row>
    <row r="186" spans="1:1">
      <c r="A186" s="122"/>
    </row>
    <row r="187" spans="1:1">
      <c r="A187" s="122"/>
    </row>
    <row r="188" spans="1:1">
      <c r="A188" s="122"/>
    </row>
    <row r="189" spans="1:1">
      <c r="A189" s="122"/>
    </row>
    <row r="190" spans="1:1">
      <c r="A190" s="122"/>
    </row>
    <row r="191" spans="1:1">
      <c r="A191" s="122"/>
    </row>
    <row r="192" spans="1:1">
      <c r="A192" s="122"/>
    </row>
    <row r="193" spans="1:1">
      <c r="A193" s="122"/>
    </row>
    <row r="194" spans="1:1">
      <c r="A194" s="122"/>
    </row>
    <row r="195" spans="1:1">
      <c r="A195" s="122"/>
    </row>
    <row r="196" spans="1:1">
      <c r="A196" s="122"/>
    </row>
    <row r="197" spans="1:1">
      <c r="A197" s="122"/>
    </row>
    <row r="198" spans="1:1">
      <c r="A198" s="122"/>
    </row>
    <row r="199" spans="1:1">
      <c r="A199" s="122"/>
    </row>
    <row r="200" spans="1:1">
      <c r="A200" s="122"/>
    </row>
    <row r="201" spans="1:1">
      <c r="A201" s="122"/>
    </row>
    <row r="202" spans="1:1">
      <c r="A202" s="122"/>
    </row>
    <row r="203" spans="1:1">
      <c r="A203" s="122"/>
    </row>
    <row r="204" spans="1:1">
      <c r="A204" s="122"/>
    </row>
    <row r="205" spans="1:1">
      <c r="A205" s="122"/>
    </row>
    <row r="206" spans="1:1">
      <c r="A206" s="122"/>
    </row>
    <row r="207" spans="1:1">
      <c r="A207" s="122"/>
    </row>
    <row r="208" spans="1:1">
      <c r="A208" s="122"/>
    </row>
    <row r="209" spans="1:1">
      <c r="A209" s="122"/>
    </row>
    <row r="210" spans="1:1">
      <c r="A210" s="122"/>
    </row>
    <row r="211" spans="1:1">
      <c r="A211" s="122"/>
    </row>
    <row r="212" spans="1:1">
      <c r="A212" s="122"/>
    </row>
    <row r="213" spans="1:1">
      <c r="A213" s="122"/>
    </row>
    <row r="214" spans="1:1">
      <c r="A214" s="122"/>
    </row>
    <row r="215" spans="1:1">
      <c r="A215" s="122"/>
    </row>
    <row r="216" spans="1:1">
      <c r="A216" s="122"/>
    </row>
    <row r="217" spans="1:1">
      <c r="A217" s="122"/>
    </row>
    <row r="218" spans="1:1">
      <c r="A218" s="122"/>
    </row>
    <row r="219" spans="1:1">
      <c r="A219" s="122"/>
    </row>
    <row r="220" spans="1:1">
      <c r="A220" s="122"/>
    </row>
  </sheetData>
  <mergeCells count="1">
    <mergeCell ref="A3:B3"/>
  </mergeCells>
  <phoneticPr fontId="1"/>
  <pageMargins left="0.35433070866141736" right="0.27559055118110237" top="0.27559055118110237" bottom="0.23622047244094491" header="0.19685039370078741" footer="0.11811023622047245"/>
  <pageSetup paperSize="9" scale="49" orientation="portrait" r:id="rId1"/>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62843763-AE9A-45B6-B548-E6811360108F}">
          <x14:formula1>
            <xm:f>Sheet1!$A$2:$A$7</xm:f>
          </x14:formula1>
          <xm:sqref>G4:G88</xm:sqref>
        </x14:dataValidation>
        <x14:dataValidation type="list" allowBlank="1" showInputMessage="1" showErrorMessage="1" xr:uid="{92AF5555-6761-4432-89E5-A828313ABD22}">
          <x14:formula1>
            <xm:f>Sheet1!$A$10:$A$15</xm:f>
          </x14:formula1>
          <xm:sqref>J4:J107 H4:H107</xm:sqref>
        </x14:dataValidation>
        <x14:dataValidation type="list" allowBlank="1" showInputMessage="1" showErrorMessage="1" xr:uid="{4563AD0D-D1D5-4D7C-96F1-812223A3B7A4}">
          <x14:formula1>
            <xm:f>Sheet1!$A$18:$A$23</xm:f>
          </x14:formula1>
          <xm:sqref>K4:K107 I4:I107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85E70-3C1B-40E8-9C5B-DCE03DECE0EF}">
  <sheetPr codeName="Sheet2"/>
  <dimension ref="A1:K220"/>
  <sheetViews>
    <sheetView tabSelected="1" view="pageBreakPreview" topLeftCell="A64" zoomScaleNormal="100" zoomScaleSheetLayoutView="100" workbookViewId="0">
      <selection activeCell="J6" sqref="J6"/>
    </sheetView>
  </sheetViews>
  <sheetFormatPr defaultRowHeight="18.75"/>
  <cols>
    <col min="1" max="1" width="4.125" customWidth="1"/>
    <col min="3" max="3" width="32.25" customWidth="1"/>
    <col min="4" max="4" width="47.5" customWidth="1"/>
    <col min="5" max="5" width="13.875" customWidth="1"/>
    <col min="6" max="6" width="11" customWidth="1"/>
    <col min="7" max="7" width="13.25" customWidth="1"/>
    <col min="8" max="8" width="15" customWidth="1"/>
    <col min="10" max="10" width="13.75" customWidth="1"/>
  </cols>
  <sheetData>
    <row r="1" spans="1:11" ht="19.5">
      <c r="B1" s="23" t="s">
        <v>1091</v>
      </c>
      <c r="I1" s="128"/>
      <c r="J1" s="128" t="s">
        <v>1949</v>
      </c>
    </row>
    <row r="3" spans="1:11" ht="26.25" customHeight="1">
      <c r="A3" s="125" t="s">
        <v>1420</v>
      </c>
      <c r="B3" s="125"/>
      <c r="C3" s="24" t="s">
        <v>931</v>
      </c>
      <c r="D3" s="24" t="s">
        <v>932</v>
      </c>
      <c r="E3" s="48" t="s">
        <v>933</v>
      </c>
      <c r="F3" s="48" t="s">
        <v>1402</v>
      </c>
      <c r="G3" s="104" t="s">
        <v>1415</v>
      </c>
      <c r="H3" s="104" t="s">
        <v>1413</v>
      </c>
      <c r="I3" s="104" t="s">
        <v>1414</v>
      </c>
      <c r="J3" s="48" t="s">
        <v>1413</v>
      </c>
      <c r="K3" s="48" t="s">
        <v>1422</v>
      </c>
    </row>
    <row r="4" spans="1:11">
      <c r="A4" s="57" t="s">
        <v>1421</v>
      </c>
      <c r="B4" s="60">
        <v>13501</v>
      </c>
      <c r="C4" s="31" t="s">
        <v>1024</v>
      </c>
      <c r="D4" s="108" t="s">
        <v>1092</v>
      </c>
      <c r="E4" s="32">
        <v>2</v>
      </c>
      <c r="F4" s="24" t="s">
        <v>1403</v>
      </c>
      <c r="G4" s="51" t="s">
        <v>1444</v>
      </c>
      <c r="H4" s="51" t="s">
        <v>1416</v>
      </c>
      <c r="I4" s="51">
        <v>1</v>
      </c>
      <c r="J4" s="51" t="s">
        <v>1416</v>
      </c>
      <c r="K4" s="51">
        <v>2</v>
      </c>
    </row>
    <row r="5" spans="1:11">
      <c r="A5" s="57" t="s">
        <v>1421</v>
      </c>
      <c r="B5" s="60">
        <v>13502</v>
      </c>
      <c r="C5" s="33" t="s">
        <v>1025</v>
      </c>
      <c r="D5" s="43" t="s">
        <v>1093</v>
      </c>
      <c r="E5" s="34">
        <v>2</v>
      </c>
      <c r="F5" s="24" t="s">
        <v>1403</v>
      </c>
      <c r="G5" s="51" t="s">
        <v>1423</v>
      </c>
      <c r="H5" s="51" t="s">
        <v>1425</v>
      </c>
      <c r="I5" s="51">
        <v>1</v>
      </c>
      <c r="J5" s="51" t="s">
        <v>1425</v>
      </c>
      <c r="K5" s="51">
        <v>2</v>
      </c>
    </row>
    <row r="6" spans="1:11">
      <c r="A6" s="57" t="s">
        <v>1421</v>
      </c>
      <c r="B6" s="60">
        <v>13503</v>
      </c>
      <c r="C6" s="33" t="s">
        <v>1026</v>
      </c>
      <c r="D6" s="43" t="s">
        <v>1094</v>
      </c>
      <c r="E6" s="34">
        <v>2</v>
      </c>
      <c r="F6" s="24" t="s">
        <v>1403</v>
      </c>
      <c r="G6" s="51" t="s">
        <v>1444</v>
      </c>
      <c r="H6" s="51" t="s">
        <v>1418</v>
      </c>
      <c r="I6" s="51">
        <v>1</v>
      </c>
      <c r="J6" s="51" t="s">
        <v>1418</v>
      </c>
      <c r="K6" s="51">
        <v>2</v>
      </c>
    </row>
    <row r="7" spans="1:11">
      <c r="A7" s="57" t="s">
        <v>1421</v>
      </c>
      <c r="B7" s="60">
        <v>13601</v>
      </c>
      <c r="C7" s="33" t="s">
        <v>1027</v>
      </c>
      <c r="D7" s="43" t="s">
        <v>1095</v>
      </c>
      <c r="E7" s="34">
        <v>2</v>
      </c>
      <c r="F7" s="24" t="s">
        <v>1403</v>
      </c>
      <c r="G7" s="51" t="s">
        <v>1443</v>
      </c>
      <c r="H7" s="51" t="s">
        <v>1418</v>
      </c>
      <c r="I7" s="51">
        <v>1</v>
      </c>
      <c r="J7" s="51" t="s">
        <v>1418</v>
      </c>
      <c r="K7" s="51">
        <v>2</v>
      </c>
    </row>
    <row r="8" spans="1:11">
      <c r="A8" s="57" t="s">
        <v>1421</v>
      </c>
      <c r="B8" s="60">
        <v>13602</v>
      </c>
      <c r="C8" s="33" t="s">
        <v>1028</v>
      </c>
      <c r="D8" s="43" t="s">
        <v>1096</v>
      </c>
      <c r="E8" s="34">
        <v>2</v>
      </c>
      <c r="F8" s="24" t="s">
        <v>1403</v>
      </c>
      <c r="G8" s="51" t="s">
        <v>1444</v>
      </c>
      <c r="H8" s="51" t="s">
        <v>1425</v>
      </c>
      <c r="I8" s="51">
        <v>1</v>
      </c>
      <c r="J8" s="51" t="s">
        <v>1425</v>
      </c>
      <c r="K8" s="51">
        <v>2</v>
      </c>
    </row>
    <row r="9" spans="1:11">
      <c r="A9" s="57" t="s">
        <v>1421</v>
      </c>
      <c r="B9" s="60">
        <v>13603</v>
      </c>
      <c r="C9" s="33" t="s">
        <v>1029</v>
      </c>
      <c r="D9" s="43" t="s">
        <v>1097</v>
      </c>
      <c r="E9" s="34">
        <v>2</v>
      </c>
      <c r="F9" s="24" t="s">
        <v>1403</v>
      </c>
      <c r="G9" s="51" t="s">
        <v>1443</v>
      </c>
      <c r="H9" s="51" t="s">
        <v>1425</v>
      </c>
      <c r="I9" s="51">
        <v>1</v>
      </c>
      <c r="J9" s="51" t="s">
        <v>1425</v>
      </c>
      <c r="K9" s="51">
        <v>2</v>
      </c>
    </row>
    <row r="10" spans="1:11">
      <c r="A10" s="57" t="s">
        <v>1421</v>
      </c>
      <c r="B10" s="60">
        <v>13605</v>
      </c>
      <c r="C10" s="33" t="s">
        <v>1030</v>
      </c>
      <c r="D10" s="43" t="s">
        <v>1098</v>
      </c>
      <c r="E10" s="34">
        <v>2</v>
      </c>
      <c r="F10" s="24" t="s">
        <v>1403</v>
      </c>
      <c r="G10" s="51" t="s">
        <v>1423</v>
      </c>
      <c r="H10" s="51" t="s">
        <v>1418</v>
      </c>
      <c r="I10" s="51">
        <v>1</v>
      </c>
      <c r="J10" s="51" t="s">
        <v>1418</v>
      </c>
      <c r="K10" s="51">
        <v>2</v>
      </c>
    </row>
    <row r="11" spans="1:11">
      <c r="A11" s="57" t="s">
        <v>1421</v>
      </c>
      <c r="B11" s="60">
        <v>23003</v>
      </c>
      <c r="C11" s="33" t="s">
        <v>1031</v>
      </c>
      <c r="D11" s="43" t="s">
        <v>1099</v>
      </c>
      <c r="E11" s="34">
        <v>1</v>
      </c>
      <c r="F11" s="24" t="s">
        <v>1403</v>
      </c>
      <c r="G11" s="51" t="s">
        <v>1423</v>
      </c>
      <c r="H11" s="51" t="s">
        <v>1425</v>
      </c>
      <c r="I11" s="51">
        <v>2</v>
      </c>
      <c r="J11" s="51"/>
      <c r="K11" s="51"/>
    </row>
    <row r="12" spans="1:11">
      <c r="A12" s="57" t="s">
        <v>1421</v>
      </c>
      <c r="B12" s="56">
        <v>23004</v>
      </c>
      <c r="C12" s="35" t="s">
        <v>1032</v>
      </c>
      <c r="D12" s="44" t="s">
        <v>1100</v>
      </c>
      <c r="E12" s="36">
        <v>2</v>
      </c>
      <c r="F12" s="24" t="s">
        <v>1403</v>
      </c>
      <c r="G12" s="51" t="s">
        <v>1443</v>
      </c>
      <c r="H12" s="51" t="s">
        <v>1416</v>
      </c>
      <c r="I12" s="51">
        <v>1</v>
      </c>
      <c r="J12" s="51" t="s">
        <v>1416</v>
      </c>
      <c r="K12" s="51">
        <v>2</v>
      </c>
    </row>
    <row r="13" spans="1:11">
      <c r="A13" s="57" t="s">
        <v>1421</v>
      </c>
      <c r="B13" s="60">
        <v>45100</v>
      </c>
      <c r="C13" s="33" t="s">
        <v>1033</v>
      </c>
      <c r="D13" s="43" t="s">
        <v>1101</v>
      </c>
      <c r="E13" s="34">
        <v>2</v>
      </c>
      <c r="F13" s="24" t="s">
        <v>1403</v>
      </c>
      <c r="G13" s="51" t="s">
        <v>1445</v>
      </c>
      <c r="H13" s="51" t="s">
        <v>1425</v>
      </c>
      <c r="I13" s="51">
        <v>1</v>
      </c>
      <c r="J13" s="51" t="s">
        <v>1425</v>
      </c>
      <c r="K13" s="51">
        <v>2</v>
      </c>
    </row>
    <row r="14" spans="1:11">
      <c r="A14" s="57" t="s">
        <v>1421</v>
      </c>
      <c r="B14" s="60">
        <v>45102</v>
      </c>
      <c r="C14" s="33" t="s">
        <v>1034</v>
      </c>
      <c r="D14" s="43" t="s">
        <v>1102</v>
      </c>
      <c r="E14" s="34">
        <v>2</v>
      </c>
      <c r="F14" s="24" t="s">
        <v>1403</v>
      </c>
      <c r="G14" s="51" t="s">
        <v>1445</v>
      </c>
      <c r="H14" s="51" t="s">
        <v>1419</v>
      </c>
      <c r="I14" s="51"/>
      <c r="J14" s="51"/>
      <c r="K14" s="51"/>
    </row>
    <row r="15" spans="1:11">
      <c r="A15" s="57" t="s">
        <v>1421</v>
      </c>
      <c r="B15" s="60">
        <v>45104</v>
      </c>
      <c r="C15" s="33" t="s">
        <v>1035</v>
      </c>
      <c r="D15" s="43" t="s">
        <v>1103</v>
      </c>
      <c r="E15" s="34">
        <v>2</v>
      </c>
      <c r="F15" s="24" t="s">
        <v>1403</v>
      </c>
      <c r="G15" s="51" t="s">
        <v>1423</v>
      </c>
      <c r="H15" s="51" t="s">
        <v>1416</v>
      </c>
      <c r="I15" s="51">
        <v>1</v>
      </c>
      <c r="J15" s="51" t="s">
        <v>1416</v>
      </c>
      <c r="K15" s="51">
        <v>2</v>
      </c>
    </row>
    <row r="16" spans="1:11">
      <c r="A16" s="57" t="s">
        <v>1421</v>
      </c>
      <c r="B16" s="60">
        <v>45105</v>
      </c>
      <c r="C16" s="37" t="s">
        <v>1036</v>
      </c>
      <c r="D16" s="43" t="s">
        <v>1104</v>
      </c>
      <c r="E16" s="34">
        <v>2</v>
      </c>
      <c r="F16" s="75" t="s">
        <v>1455</v>
      </c>
      <c r="G16" s="51" t="s">
        <v>1443</v>
      </c>
      <c r="H16" s="51" t="s">
        <v>1417</v>
      </c>
      <c r="I16" s="51">
        <v>1</v>
      </c>
      <c r="J16" s="51" t="s">
        <v>1417</v>
      </c>
      <c r="K16" s="51">
        <v>2</v>
      </c>
    </row>
    <row r="17" spans="1:11">
      <c r="A17" s="57" t="s">
        <v>1421</v>
      </c>
      <c r="B17" s="60">
        <v>45106</v>
      </c>
      <c r="C17" s="33" t="s">
        <v>1037</v>
      </c>
      <c r="D17" s="43" t="s">
        <v>1105</v>
      </c>
      <c r="E17" s="34">
        <v>2</v>
      </c>
      <c r="F17" s="75" t="s">
        <v>1455</v>
      </c>
      <c r="G17" s="51" t="s">
        <v>1444</v>
      </c>
      <c r="H17" s="51" t="s">
        <v>1417</v>
      </c>
      <c r="I17" s="51">
        <v>1</v>
      </c>
      <c r="J17" s="51" t="s">
        <v>1417</v>
      </c>
      <c r="K17" s="51">
        <v>2</v>
      </c>
    </row>
    <row r="18" spans="1:11">
      <c r="A18" s="57" t="s">
        <v>1421</v>
      </c>
      <c r="B18" s="60">
        <v>45107</v>
      </c>
      <c r="C18" s="33" t="s">
        <v>1038</v>
      </c>
      <c r="D18" s="43" t="s">
        <v>1106</v>
      </c>
      <c r="E18" s="34">
        <v>2</v>
      </c>
      <c r="F18" s="24" t="s">
        <v>1403</v>
      </c>
      <c r="G18" s="51" t="s">
        <v>1443</v>
      </c>
      <c r="H18" s="51" t="s">
        <v>1426</v>
      </c>
      <c r="I18" s="51">
        <v>1</v>
      </c>
      <c r="J18" s="51" t="s">
        <v>1426</v>
      </c>
      <c r="K18" s="51">
        <v>2</v>
      </c>
    </row>
    <row r="19" spans="1:11">
      <c r="A19" s="57" t="s">
        <v>1421</v>
      </c>
      <c r="B19" s="60">
        <v>45108</v>
      </c>
      <c r="C19" s="33" t="s">
        <v>1039</v>
      </c>
      <c r="D19" s="43" t="s">
        <v>1107</v>
      </c>
      <c r="E19" s="34">
        <v>2</v>
      </c>
      <c r="F19" s="24" t="s">
        <v>1403</v>
      </c>
      <c r="G19" s="51" t="s">
        <v>1423</v>
      </c>
      <c r="H19" s="51" t="s">
        <v>1426</v>
      </c>
      <c r="I19" s="51">
        <v>1</v>
      </c>
      <c r="J19" s="51" t="s">
        <v>1426</v>
      </c>
      <c r="K19" s="51">
        <v>2</v>
      </c>
    </row>
    <row r="20" spans="1:11">
      <c r="A20" s="57" t="s">
        <v>1421</v>
      </c>
      <c r="B20" s="60">
        <v>45109</v>
      </c>
      <c r="C20" s="33" t="s">
        <v>1040</v>
      </c>
      <c r="D20" s="43" t="s">
        <v>1108</v>
      </c>
      <c r="E20" s="34">
        <v>2</v>
      </c>
      <c r="F20" s="24" t="s">
        <v>1403</v>
      </c>
      <c r="G20" s="51" t="s">
        <v>1445</v>
      </c>
      <c r="H20" s="51" t="s">
        <v>1426</v>
      </c>
      <c r="I20" s="51">
        <v>1</v>
      </c>
      <c r="J20" s="51" t="s">
        <v>1426</v>
      </c>
      <c r="K20" s="51">
        <v>2</v>
      </c>
    </row>
    <row r="21" spans="1:11">
      <c r="A21" s="57" t="s">
        <v>1421</v>
      </c>
      <c r="B21" s="60">
        <v>45110</v>
      </c>
      <c r="C21" s="33" t="s">
        <v>1041</v>
      </c>
      <c r="D21" s="43" t="s">
        <v>1109</v>
      </c>
      <c r="E21" s="34">
        <v>2</v>
      </c>
      <c r="F21" s="24" t="s">
        <v>1403</v>
      </c>
      <c r="G21" s="51" t="s">
        <v>1423</v>
      </c>
      <c r="H21" s="51" t="s">
        <v>1417</v>
      </c>
      <c r="I21" s="51">
        <v>3</v>
      </c>
      <c r="J21" s="51" t="s">
        <v>1417</v>
      </c>
      <c r="K21" s="51">
        <v>4</v>
      </c>
    </row>
    <row r="22" spans="1:11">
      <c r="A22" s="57" t="s">
        <v>1421</v>
      </c>
      <c r="B22" s="60">
        <v>45111</v>
      </c>
      <c r="C22" s="33" t="s">
        <v>1042</v>
      </c>
      <c r="D22" s="43" t="s">
        <v>1110</v>
      </c>
      <c r="E22" s="34">
        <v>2</v>
      </c>
      <c r="F22" s="24" t="s">
        <v>1403</v>
      </c>
      <c r="G22" s="51" t="s">
        <v>1445</v>
      </c>
      <c r="H22" s="51" t="s">
        <v>1417</v>
      </c>
      <c r="I22" s="51">
        <v>3</v>
      </c>
      <c r="J22" s="51" t="s">
        <v>1417</v>
      </c>
      <c r="K22" s="51">
        <v>4</v>
      </c>
    </row>
    <row r="23" spans="1:11">
      <c r="A23" s="57" t="s">
        <v>1421</v>
      </c>
      <c r="B23" s="60">
        <v>45130</v>
      </c>
      <c r="C23" s="33" t="s">
        <v>1043</v>
      </c>
      <c r="D23" s="43" t="s">
        <v>1111</v>
      </c>
      <c r="E23" s="34">
        <v>2</v>
      </c>
      <c r="F23" s="24" t="s">
        <v>1403</v>
      </c>
      <c r="G23" s="51" t="s">
        <v>1444</v>
      </c>
      <c r="H23" s="51" t="s">
        <v>1426</v>
      </c>
      <c r="I23" s="51">
        <v>1</v>
      </c>
      <c r="J23" s="51" t="s">
        <v>1426</v>
      </c>
      <c r="K23" s="51">
        <v>2</v>
      </c>
    </row>
    <row r="24" spans="1:11">
      <c r="A24" s="57" t="s">
        <v>1421</v>
      </c>
      <c r="B24" s="61">
        <v>45127</v>
      </c>
      <c r="C24" s="38" t="s">
        <v>1044</v>
      </c>
      <c r="D24" s="45" t="s">
        <v>1112</v>
      </c>
      <c r="E24" s="39">
        <v>2</v>
      </c>
      <c r="F24" s="24" t="s">
        <v>1403</v>
      </c>
      <c r="G24" s="51" t="s">
        <v>1543</v>
      </c>
      <c r="H24" s="51" t="s">
        <v>1418</v>
      </c>
      <c r="I24" s="51">
        <v>1</v>
      </c>
      <c r="J24" s="51"/>
      <c r="K24" s="51"/>
    </row>
    <row r="25" spans="1:11">
      <c r="A25" s="57" t="s">
        <v>1421</v>
      </c>
      <c r="B25" s="56">
        <v>45131</v>
      </c>
      <c r="C25" s="35" t="s">
        <v>1045</v>
      </c>
      <c r="D25" s="44" t="s">
        <v>1113</v>
      </c>
      <c r="E25" s="36">
        <v>1</v>
      </c>
      <c r="F25" s="24" t="s">
        <v>1403</v>
      </c>
      <c r="G25" s="51" t="s">
        <v>1445</v>
      </c>
      <c r="H25" s="51" t="s">
        <v>1419</v>
      </c>
      <c r="I25" s="51"/>
      <c r="J25" s="51"/>
      <c r="K25" s="51"/>
    </row>
    <row r="26" spans="1:11">
      <c r="A26" s="57" t="s">
        <v>1421</v>
      </c>
      <c r="B26" s="56">
        <v>45132</v>
      </c>
      <c r="C26" s="35" t="s">
        <v>1046</v>
      </c>
      <c r="D26" s="44" t="s">
        <v>1114</v>
      </c>
      <c r="E26" s="36">
        <v>1</v>
      </c>
      <c r="F26" s="24" t="s">
        <v>1403</v>
      </c>
      <c r="G26" s="51" t="s">
        <v>1444</v>
      </c>
      <c r="H26" s="51" t="s">
        <v>1425</v>
      </c>
      <c r="I26" s="51">
        <v>4</v>
      </c>
      <c r="J26" s="51"/>
      <c r="K26" s="51"/>
    </row>
    <row r="27" spans="1:11" ht="24">
      <c r="A27" s="57" t="s">
        <v>1421</v>
      </c>
      <c r="B27" s="56">
        <v>45133</v>
      </c>
      <c r="C27" s="40" t="s">
        <v>1047</v>
      </c>
      <c r="D27" s="44" t="s">
        <v>1115</v>
      </c>
      <c r="E27" s="36">
        <v>2</v>
      </c>
      <c r="F27" s="24" t="s">
        <v>1403</v>
      </c>
      <c r="G27" s="51" t="s">
        <v>1543</v>
      </c>
      <c r="H27" s="51" t="s">
        <v>1417</v>
      </c>
      <c r="I27" s="51">
        <v>3</v>
      </c>
      <c r="J27" s="51"/>
      <c r="K27" s="51"/>
    </row>
    <row r="28" spans="1:11">
      <c r="A28" s="57" t="s">
        <v>1421</v>
      </c>
      <c r="B28" s="56">
        <v>45134</v>
      </c>
      <c r="C28" s="35" t="s">
        <v>1048</v>
      </c>
      <c r="D28" s="44" t="s">
        <v>1116</v>
      </c>
      <c r="E28" s="36">
        <v>2</v>
      </c>
      <c r="F28" s="24" t="s">
        <v>1403</v>
      </c>
      <c r="G28" s="51" t="s">
        <v>1444</v>
      </c>
      <c r="H28" s="51" t="s">
        <v>1416</v>
      </c>
      <c r="I28" s="51">
        <v>3</v>
      </c>
      <c r="J28" s="51" t="s">
        <v>1416</v>
      </c>
      <c r="K28" s="51">
        <v>4</v>
      </c>
    </row>
    <row r="29" spans="1:11">
      <c r="A29" s="57" t="s">
        <v>1421</v>
      </c>
      <c r="B29" s="56">
        <v>45135</v>
      </c>
      <c r="C29" s="35" t="s">
        <v>1049</v>
      </c>
      <c r="D29" s="44" t="s">
        <v>1117</v>
      </c>
      <c r="E29" s="36">
        <v>2</v>
      </c>
      <c r="F29" s="24" t="s">
        <v>1403</v>
      </c>
      <c r="G29" s="51" t="s">
        <v>1445</v>
      </c>
      <c r="H29" s="51" t="s">
        <v>1416</v>
      </c>
      <c r="I29" s="51">
        <v>4</v>
      </c>
      <c r="J29" s="51" t="s">
        <v>1416</v>
      </c>
      <c r="K29" s="51">
        <v>5</v>
      </c>
    </row>
    <row r="30" spans="1:11">
      <c r="A30" s="57" t="s">
        <v>1421</v>
      </c>
      <c r="B30" s="56">
        <v>45136</v>
      </c>
      <c r="C30" s="35" t="s">
        <v>379</v>
      </c>
      <c r="D30" s="44" t="s">
        <v>1118</v>
      </c>
      <c r="E30" s="36">
        <v>2</v>
      </c>
      <c r="F30" s="24" t="s">
        <v>1403</v>
      </c>
      <c r="G30" s="51" t="s">
        <v>1546</v>
      </c>
      <c r="H30" s="51" t="s">
        <v>1425</v>
      </c>
      <c r="I30" s="51">
        <v>1</v>
      </c>
      <c r="J30" s="51"/>
      <c r="K30" s="51"/>
    </row>
    <row r="31" spans="1:11">
      <c r="A31" s="57" t="s">
        <v>1421</v>
      </c>
      <c r="B31" s="56">
        <v>45137</v>
      </c>
      <c r="C31" s="35" t="s">
        <v>1050</v>
      </c>
      <c r="D31" s="44" t="s">
        <v>1119</v>
      </c>
      <c r="E31" s="36">
        <v>2</v>
      </c>
      <c r="F31" s="24" t="s">
        <v>1403</v>
      </c>
      <c r="G31" s="51" t="s">
        <v>1443</v>
      </c>
      <c r="H31" s="51" t="s">
        <v>1416</v>
      </c>
      <c r="I31" s="51">
        <v>1</v>
      </c>
      <c r="J31" s="51" t="s">
        <v>1416</v>
      </c>
      <c r="K31" s="51">
        <v>2</v>
      </c>
    </row>
    <row r="32" spans="1:11">
      <c r="A32" s="57" t="s">
        <v>1421</v>
      </c>
      <c r="B32" s="56">
        <v>45138</v>
      </c>
      <c r="C32" s="35" t="s">
        <v>1051</v>
      </c>
      <c r="D32" s="44" t="s">
        <v>1120</v>
      </c>
      <c r="E32" s="36">
        <v>1</v>
      </c>
      <c r="F32" s="24" t="s">
        <v>1403</v>
      </c>
      <c r="G32" s="51" t="s">
        <v>1443</v>
      </c>
      <c r="H32" s="51" t="s">
        <v>1426</v>
      </c>
      <c r="I32" s="51">
        <v>1</v>
      </c>
      <c r="J32" s="51"/>
      <c r="K32" s="51"/>
    </row>
    <row r="33" spans="1:11">
      <c r="A33" s="57" t="s">
        <v>1421</v>
      </c>
      <c r="B33" s="56">
        <v>45139</v>
      </c>
      <c r="C33" s="35" t="s">
        <v>1052</v>
      </c>
      <c r="D33" s="44" t="s">
        <v>1121</v>
      </c>
      <c r="E33" s="36">
        <v>1</v>
      </c>
      <c r="F33" s="24" t="s">
        <v>1403</v>
      </c>
      <c r="G33" s="51" t="s">
        <v>1444</v>
      </c>
      <c r="H33" s="51" t="s">
        <v>1416</v>
      </c>
      <c r="I33" s="51">
        <v>2</v>
      </c>
      <c r="J33" s="51"/>
      <c r="K33" s="51"/>
    </row>
    <row r="34" spans="1:11">
      <c r="A34" s="57" t="s">
        <v>1421</v>
      </c>
      <c r="B34" s="60">
        <v>45200</v>
      </c>
      <c r="C34" s="33" t="s">
        <v>1053</v>
      </c>
      <c r="D34" s="43" t="s">
        <v>1122</v>
      </c>
      <c r="E34" s="34">
        <v>2</v>
      </c>
      <c r="F34" s="24" t="s">
        <v>1397</v>
      </c>
      <c r="G34" s="51" t="s">
        <v>1423</v>
      </c>
      <c r="H34" s="51" t="s">
        <v>1417</v>
      </c>
      <c r="I34" s="51">
        <v>1</v>
      </c>
      <c r="J34" s="51" t="s">
        <v>1417</v>
      </c>
      <c r="K34" s="51">
        <v>2</v>
      </c>
    </row>
    <row r="35" spans="1:11">
      <c r="A35" s="57" t="s">
        <v>1421</v>
      </c>
      <c r="B35" s="60">
        <v>45201</v>
      </c>
      <c r="C35" s="33" t="s">
        <v>1054</v>
      </c>
      <c r="D35" s="43" t="s">
        <v>1123</v>
      </c>
      <c r="E35" s="34">
        <v>2</v>
      </c>
      <c r="F35" s="24" t="s">
        <v>1397</v>
      </c>
      <c r="G35" s="51" t="s">
        <v>1445</v>
      </c>
      <c r="H35" s="51" t="s">
        <v>1417</v>
      </c>
      <c r="I35" s="51">
        <v>1</v>
      </c>
      <c r="J35" s="51" t="s">
        <v>1417</v>
      </c>
      <c r="K35" s="51">
        <v>2</v>
      </c>
    </row>
    <row r="36" spans="1:11">
      <c r="A36" s="57" t="s">
        <v>1421</v>
      </c>
      <c r="B36" s="60">
        <v>45203</v>
      </c>
      <c r="C36" s="33" t="s">
        <v>1055</v>
      </c>
      <c r="D36" s="43" t="s">
        <v>1124</v>
      </c>
      <c r="E36" s="34">
        <v>2</v>
      </c>
      <c r="F36" s="24" t="s">
        <v>1403</v>
      </c>
      <c r="G36" s="51" t="s">
        <v>1444</v>
      </c>
      <c r="H36" s="51" t="s">
        <v>1426</v>
      </c>
      <c r="I36" s="51">
        <v>1</v>
      </c>
      <c r="J36" s="51" t="s">
        <v>1426</v>
      </c>
      <c r="K36" s="51">
        <v>2</v>
      </c>
    </row>
    <row r="37" spans="1:11" s="118" customFormat="1">
      <c r="A37" s="57" t="s">
        <v>1421</v>
      </c>
      <c r="B37" s="60">
        <v>45205</v>
      </c>
      <c r="C37" s="33" t="s">
        <v>1945</v>
      </c>
      <c r="D37" s="43" t="s">
        <v>1946</v>
      </c>
      <c r="E37" s="34">
        <v>1</v>
      </c>
      <c r="F37" s="24" t="s">
        <v>1397</v>
      </c>
      <c r="G37" s="51" t="s">
        <v>1445</v>
      </c>
      <c r="H37" s="51" t="s">
        <v>1419</v>
      </c>
      <c r="I37" s="51"/>
      <c r="J37" s="51"/>
      <c r="K37" s="51"/>
    </row>
    <row r="38" spans="1:11" s="118" customFormat="1">
      <c r="A38" s="57" t="s">
        <v>1421</v>
      </c>
      <c r="B38" s="60">
        <v>45206</v>
      </c>
      <c r="C38" s="33" t="s">
        <v>1947</v>
      </c>
      <c r="D38" s="43" t="s">
        <v>1948</v>
      </c>
      <c r="E38" s="34">
        <v>1</v>
      </c>
      <c r="F38" s="24" t="s">
        <v>1397</v>
      </c>
      <c r="G38" s="51" t="s">
        <v>1445</v>
      </c>
      <c r="H38" s="51" t="s">
        <v>1419</v>
      </c>
      <c r="I38" s="51"/>
      <c r="J38" s="51"/>
      <c r="K38" s="51"/>
    </row>
    <row r="39" spans="1:11">
      <c r="A39" s="57" t="s">
        <v>1421</v>
      </c>
      <c r="B39" s="60">
        <v>45207</v>
      </c>
      <c r="C39" s="33" t="s">
        <v>1056</v>
      </c>
      <c r="D39" s="43" t="s">
        <v>1125</v>
      </c>
      <c r="E39" s="34">
        <v>2</v>
      </c>
      <c r="F39" s="24" t="s">
        <v>1403</v>
      </c>
      <c r="G39" s="51" t="s">
        <v>1443</v>
      </c>
      <c r="H39" s="51" t="s">
        <v>1418</v>
      </c>
      <c r="I39" s="51">
        <v>1</v>
      </c>
      <c r="J39" s="51" t="s">
        <v>1418</v>
      </c>
      <c r="K39" s="51">
        <v>2</v>
      </c>
    </row>
    <row r="40" spans="1:11">
      <c r="A40" s="57" t="s">
        <v>1421</v>
      </c>
      <c r="B40" s="60">
        <v>45208</v>
      </c>
      <c r="C40" s="33" t="s">
        <v>1057</v>
      </c>
      <c r="D40" s="43" t="s">
        <v>1126</v>
      </c>
      <c r="E40" s="34">
        <v>2</v>
      </c>
      <c r="F40" s="24" t="s">
        <v>1403</v>
      </c>
      <c r="G40" s="51" t="s">
        <v>1444</v>
      </c>
      <c r="H40" s="51" t="s">
        <v>1418</v>
      </c>
      <c r="I40" s="51">
        <v>1</v>
      </c>
      <c r="J40" s="51" t="s">
        <v>1418</v>
      </c>
      <c r="K40" s="51">
        <v>2</v>
      </c>
    </row>
    <row r="41" spans="1:11">
      <c r="A41" s="57" t="s">
        <v>1421</v>
      </c>
      <c r="B41" s="60">
        <v>45212</v>
      </c>
      <c r="C41" s="33" t="s">
        <v>1058</v>
      </c>
      <c r="D41" s="43" t="s">
        <v>1127</v>
      </c>
      <c r="E41" s="34">
        <v>1</v>
      </c>
      <c r="F41" s="24" t="s">
        <v>1397</v>
      </c>
      <c r="G41" s="51" t="s">
        <v>1423</v>
      </c>
      <c r="H41" s="51" t="s">
        <v>1426</v>
      </c>
      <c r="I41" s="51">
        <v>3</v>
      </c>
      <c r="J41" s="51"/>
      <c r="K41" s="51"/>
    </row>
    <row r="42" spans="1:11">
      <c r="A42" s="57" t="s">
        <v>1421</v>
      </c>
      <c r="B42" s="60">
        <v>45213</v>
      </c>
      <c r="C42" s="33" t="s">
        <v>1059</v>
      </c>
      <c r="D42" s="43" t="s">
        <v>1128</v>
      </c>
      <c r="E42" s="34">
        <v>1</v>
      </c>
      <c r="F42" s="24" t="s">
        <v>1397</v>
      </c>
      <c r="G42" s="51" t="s">
        <v>1445</v>
      </c>
      <c r="H42" s="51" t="s">
        <v>1426</v>
      </c>
      <c r="I42" s="51">
        <v>3</v>
      </c>
      <c r="J42" s="51"/>
      <c r="K42" s="51"/>
    </row>
    <row r="43" spans="1:11">
      <c r="A43" s="57" t="s">
        <v>1421</v>
      </c>
      <c r="B43" s="60">
        <v>45214</v>
      </c>
      <c r="C43" s="33" t="s">
        <v>1060</v>
      </c>
      <c r="D43" s="43" t="s">
        <v>1129</v>
      </c>
      <c r="E43" s="34">
        <v>1</v>
      </c>
      <c r="F43" s="24" t="s">
        <v>1403</v>
      </c>
      <c r="G43" s="51" t="s">
        <v>1423</v>
      </c>
      <c r="H43" s="51" t="s">
        <v>1418</v>
      </c>
      <c r="I43" s="51">
        <v>2</v>
      </c>
      <c r="J43" s="51"/>
      <c r="K43" s="51"/>
    </row>
    <row r="44" spans="1:11">
      <c r="A44" s="57" t="s">
        <v>1421</v>
      </c>
      <c r="B44" s="60">
        <v>45215</v>
      </c>
      <c r="C44" s="33" t="s">
        <v>1061</v>
      </c>
      <c r="D44" s="43" t="s">
        <v>1130</v>
      </c>
      <c r="E44" s="34">
        <v>1</v>
      </c>
      <c r="F44" s="24" t="s">
        <v>1403</v>
      </c>
      <c r="G44" s="51" t="s">
        <v>1445</v>
      </c>
      <c r="H44" s="51" t="s">
        <v>1418</v>
      </c>
      <c r="I44" s="51">
        <v>2</v>
      </c>
      <c r="J44" s="51"/>
      <c r="K44" s="51"/>
    </row>
    <row r="45" spans="1:11">
      <c r="A45" s="57" t="s">
        <v>1421</v>
      </c>
      <c r="B45" s="60">
        <v>45216</v>
      </c>
      <c r="C45" s="33" t="s">
        <v>1062</v>
      </c>
      <c r="D45" s="43" t="s">
        <v>1131</v>
      </c>
      <c r="E45" s="34">
        <v>1</v>
      </c>
      <c r="F45" s="24" t="s">
        <v>1403</v>
      </c>
      <c r="G45" s="51" t="s">
        <v>1443</v>
      </c>
      <c r="H45" s="51" t="s">
        <v>1418</v>
      </c>
      <c r="I45" s="51">
        <v>2</v>
      </c>
      <c r="J45" s="51"/>
      <c r="K45" s="51"/>
    </row>
    <row r="46" spans="1:11">
      <c r="A46" s="57" t="s">
        <v>1421</v>
      </c>
      <c r="B46" s="60">
        <v>45217</v>
      </c>
      <c r="C46" s="33" t="s">
        <v>1063</v>
      </c>
      <c r="D46" s="43" t="s">
        <v>1132</v>
      </c>
      <c r="E46" s="34">
        <v>1</v>
      </c>
      <c r="F46" s="24" t="s">
        <v>1403</v>
      </c>
      <c r="G46" s="51" t="s">
        <v>1444</v>
      </c>
      <c r="H46" s="51" t="s">
        <v>1418</v>
      </c>
      <c r="I46" s="51">
        <v>2</v>
      </c>
      <c r="J46" s="51"/>
      <c r="K46" s="51"/>
    </row>
    <row r="47" spans="1:11">
      <c r="A47" s="57" t="s">
        <v>1421</v>
      </c>
      <c r="B47" s="60">
        <v>45218</v>
      </c>
      <c r="C47" s="33" t="s">
        <v>1064</v>
      </c>
      <c r="D47" s="43" t="s">
        <v>1133</v>
      </c>
      <c r="E47" s="34">
        <v>2</v>
      </c>
      <c r="F47" s="24" t="s">
        <v>1403</v>
      </c>
      <c r="G47" s="51" t="s">
        <v>1443</v>
      </c>
      <c r="H47" s="51" t="s">
        <v>1418</v>
      </c>
      <c r="I47" s="51">
        <v>1</v>
      </c>
      <c r="J47" s="51" t="s">
        <v>1418</v>
      </c>
      <c r="K47" s="51">
        <v>2</v>
      </c>
    </row>
    <row r="48" spans="1:11">
      <c r="A48" s="57" t="s">
        <v>1421</v>
      </c>
      <c r="B48" s="60">
        <v>45221</v>
      </c>
      <c r="C48" s="33" t="s">
        <v>0</v>
      </c>
      <c r="D48" s="43" t="s">
        <v>1134</v>
      </c>
      <c r="E48" s="34">
        <v>2</v>
      </c>
      <c r="F48" s="75" t="s">
        <v>1455</v>
      </c>
      <c r="G48" s="51" t="s">
        <v>1445</v>
      </c>
      <c r="H48" s="51" t="s">
        <v>1418</v>
      </c>
      <c r="I48" s="51">
        <v>1</v>
      </c>
      <c r="J48" s="51" t="s">
        <v>1418</v>
      </c>
      <c r="K48" s="51">
        <v>2</v>
      </c>
    </row>
    <row r="49" spans="1:11">
      <c r="A49" s="57" t="s">
        <v>1421</v>
      </c>
      <c r="B49" s="56">
        <v>45222</v>
      </c>
      <c r="C49" s="40" t="s">
        <v>1065</v>
      </c>
      <c r="D49" s="44" t="s">
        <v>1135</v>
      </c>
      <c r="E49" s="36">
        <v>2</v>
      </c>
      <c r="F49" s="24" t="s">
        <v>1403</v>
      </c>
      <c r="G49" s="51" t="s">
        <v>1443</v>
      </c>
      <c r="H49" s="51" t="s">
        <v>1416</v>
      </c>
      <c r="I49" s="51">
        <v>1</v>
      </c>
      <c r="J49" s="51" t="s">
        <v>1416</v>
      </c>
      <c r="K49" s="51">
        <v>2</v>
      </c>
    </row>
    <row r="50" spans="1:11">
      <c r="A50" s="57" t="s">
        <v>1421</v>
      </c>
      <c r="B50" s="56">
        <v>45223</v>
      </c>
      <c r="C50" s="41" t="s">
        <v>1066</v>
      </c>
      <c r="D50" s="44" t="s">
        <v>1136</v>
      </c>
      <c r="E50" s="36">
        <v>1</v>
      </c>
      <c r="F50" s="24" t="s">
        <v>1403</v>
      </c>
      <c r="G50" s="51" t="s">
        <v>1443</v>
      </c>
      <c r="H50" s="51" t="s">
        <v>1425</v>
      </c>
      <c r="I50" s="51">
        <v>3</v>
      </c>
      <c r="J50" s="51"/>
      <c r="K50" s="51"/>
    </row>
    <row r="51" spans="1:11">
      <c r="A51" s="57" t="s">
        <v>1421</v>
      </c>
      <c r="B51" s="56">
        <v>45224</v>
      </c>
      <c r="C51" s="41" t="s">
        <v>1067</v>
      </c>
      <c r="D51" s="44" t="s">
        <v>1137</v>
      </c>
      <c r="E51" s="36">
        <v>1</v>
      </c>
      <c r="F51" s="24" t="s">
        <v>1403</v>
      </c>
      <c r="G51" s="51" t="s">
        <v>1444</v>
      </c>
      <c r="H51" s="51" t="s">
        <v>1425</v>
      </c>
      <c r="I51" s="51">
        <v>3</v>
      </c>
      <c r="J51" s="51"/>
      <c r="K51" s="51"/>
    </row>
    <row r="52" spans="1:11">
      <c r="A52" s="57" t="s">
        <v>1421</v>
      </c>
      <c r="B52" s="60">
        <v>45300</v>
      </c>
      <c r="C52" s="33" t="s">
        <v>1068</v>
      </c>
      <c r="D52" s="43" t="s">
        <v>1138</v>
      </c>
      <c r="E52" s="34">
        <v>2</v>
      </c>
      <c r="F52" s="24" t="s">
        <v>1397</v>
      </c>
      <c r="G52" s="51" t="s">
        <v>1423</v>
      </c>
      <c r="H52" s="51" t="s">
        <v>1426</v>
      </c>
      <c r="I52" s="51">
        <v>1</v>
      </c>
      <c r="J52" s="51" t="s">
        <v>1426</v>
      </c>
      <c r="K52" s="51">
        <v>2</v>
      </c>
    </row>
    <row r="53" spans="1:11">
      <c r="A53" s="57" t="s">
        <v>1421</v>
      </c>
      <c r="B53" s="60">
        <v>45301</v>
      </c>
      <c r="C53" s="33" t="s">
        <v>1069</v>
      </c>
      <c r="D53" s="43" t="s">
        <v>1139</v>
      </c>
      <c r="E53" s="34">
        <v>2</v>
      </c>
      <c r="F53" s="24" t="s">
        <v>1397</v>
      </c>
      <c r="G53" s="51" t="s">
        <v>1445</v>
      </c>
      <c r="H53" s="51" t="s">
        <v>1426</v>
      </c>
      <c r="I53" s="51">
        <v>1</v>
      </c>
      <c r="J53" s="51" t="s">
        <v>1426</v>
      </c>
      <c r="K53" s="51">
        <v>2</v>
      </c>
    </row>
    <row r="54" spans="1:11">
      <c r="A54" s="57" t="s">
        <v>1421</v>
      </c>
      <c r="B54" s="60">
        <v>45304</v>
      </c>
      <c r="C54" s="33" t="s">
        <v>1070</v>
      </c>
      <c r="D54" s="43" t="s">
        <v>1140</v>
      </c>
      <c r="E54" s="34">
        <v>2</v>
      </c>
      <c r="F54" s="24" t="s">
        <v>1403</v>
      </c>
      <c r="G54" s="51" t="s">
        <v>1443</v>
      </c>
      <c r="H54" s="51" t="s">
        <v>1426</v>
      </c>
      <c r="I54" s="51">
        <v>1</v>
      </c>
      <c r="J54" s="51" t="s">
        <v>1426</v>
      </c>
      <c r="K54" s="51">
        <v>2</v>
      </c>
    </row>
    <row r="55" spans="1:11">
      <c r="A55" s="57" t="s">
        <v>1421</v>
      </c>
      <c r="B55" s="60">
        <v>45305</v>
      </c>
      <c r="C55" s="33" t="s">
        <v>1071</v>
      </c>
      <c r="D55" s="43" t="s">
        <v>1141</v>
      </c>
      <c r="E55" s="34">
        <v>2</v>
      </c>
      <c r="F55" s="24" t="s">
        <v>1403</v>
      </c>
      <c r="G55" s="51" t="s">
        <v>1443</v>
      </c>
      <c r="H55" s="51" t="s">
        <v>1416</v>
      </c>
      <c r="I55" s="51">
        <v>1</v>
      </c>
      <c r="J55" s="51" t="s">
        <v>1416</v>
      </c>
      <c r="K55" s="51">
        <v>2</v>
      </c>
    </row>
    <row r="56" spans="1:11">
      <c r="A56" s="57" t="s">
        <v>1421</v>
      </c>
      <c r="B56" s="60">
        <v>45306</v>
      </c>
      <c r="C56" s="33" t="s">
        <v>1072</v>
      </c>
      <c r="D56" s="43" t="s">
        <v>1142</v>
      </c>
      <c r="E56" s="34">
        <v>2</v>
      </c>
      <c r="F56" s="24" t="s">
        <v>1403</v>
      </c>
      <c r="G56" s="51" t="s">
        <v>1444</v>
      </c>
      <c r="H56" s="51" t="s">
        <v>1416</v>
      </c>
      <c r="I56" s="51">
        <v>1</v>
      </c>
      <c r="J56" s="51" t="s">
        <v>1416</v>
      </c>
      <c r="K56" s="51">
        <v>2</v>
      </c>
    </row>
    <row r="57" spans="1:11">
      <c r="A57" s="57" t="s">
        <v>1421</v>
      </c>
      <c r="B57" s="60">
        <v>45307</v>
      </c>
      <c r="C57" s="33" t="s">
        <v>1073</v>
      </c>
      <c r="D57" s="43" t="s">
        <v>1143</v>
      </c>
      <c r="E57" s="34">
        <v>2</v>
      </c>
      <c r="F57" s="24" t="s">
        <v>1403</v>
      </c>
      <c r="G57" s="51" t="s">
        <v>1445</v>
      </c>
      <c r="H57" s="51" t="s">
        <v>1416</v>
      </c>
      <c r="I57" s="51">
        <v>1</v>
      </c>
      <c r="J57" s="51" t="s">
        <v>1416</v>
      </c>
      <c r="K57" s="51">
        <v>2</v>
      </c>
    </row>
    <row r="58" spans="1:11">
      <c r="A58" s="57" t="s">
        <v>1421</v>
      </c>
      <c r="B58" s="60">
        <v>45308</v>
      </c>
      <c r="C58" s="33" t="s">
        <v>1074</v>
      </c>
      <c r="D58" s="43" t="s">
        <v>1144</v>
      </c>
      <c r="E58" s="34">
        <v>2</v>
      </c>
      <c r="F58" s="24" t="s">
        <v>1403</v>
      </c>
      <c r="G58" s="51" t="s">
        <v>1423</v>
      </c>
      <c r="H58" s="51" t="s">
        <v>1417</v>
      </c>
      <c r="I58" s="51">
        <v>1</v>
      </c>
      <c r="J58" s="51" t="s">
        <v>1417</v>
      </c>
      <c r="K58" s="51">
        <v>2</v>
      </c>
    </row>
    <row r="59" spans="1:11">
      <c r="A59" s="57" t="s">
        <v>1421</v>
      </c>
      <c r="B59" s="60">
        <v>45309</v>
      </c>
      <c r="C59" s="33" t="s">
        <v>1075</v>
      </c>
      <c r="D59" s="43" t="s">
        <v>1145</v>
      </c>
      <c r="E59" s="34">
        <v>2</v>
      </c>
      <c r="F59" s="24" t="s">
        <v>1403</v>
      </c>
      <c r="G59" s="51" t="s">
        <v>1445</v>
      </c>
      <c r="H59" s="51" t="s">
        <v>1417</v>
      </c>
      <c r="I59" s="51">
        <v>1</v>
      </c>
      <c r="J59" s="51" t="s">
        <v>1417</v>
      </c>
      <c r="K59" s="51">
        <v>2</v>
      </c>
    </row>
    <row r="60" spans="1:11">
      <c r="A60" s="57" t="s">
        <v>1421</v>
      </c>
      <c r="B60" s="60">
        <v>45310</v>
      </c>
      <c r="C60" s="33" t="s">
        <v>1076</v>
      </c>
      <c r="D60" s="43" t="s">
        <v>1146</v>
      </c>
      <c r="E60" s="34">
        <v>2</v>
      </c>
      <c r="F60" s="24" t="s">
        <v>1403</v>
      </c>
      <c r="G60" s="51" t="s">
        <v>1423</v>
      </c>
      <c r="H60" s="51" t="s">
        <v>1418</v>
      </c>
      <c r="I60" s="51">
        <v>1</v>
      </c>
      <c r="J60" s="51" t="s">
        <v>1418</v>
      </c>
      <c r="K60" s="51">
        <v>2</v>
      </c>
    </row>
    <row r="61" spans="1:11">
      <c r="A61" s="57" t="s">
        <v>1421</v>
      </c>
      <c r="B61" s="60">
        <v>45311</v>
      </c>
      <c r="C61" s="33" t="s">
        <v>1077</v>
      </c>
      <c r="D61" s="43" t="s">
        <v>1147</v>
      </c>
      <c r="E61" s="34">
        <v>2</v>
      </c>
      <c r="F61" s="24" t="s">
        <v>1403</v>
      </c>
      <c r="G61" s="51" t="s">
        <v>1445</v>
      </c>
      <c r="H61" s="51" t="s">
        <v>1418</v>
      </c>
      <c r="I61" s="51">
        <v>1</v>
      </c>
      <c r="J61" s="51" t="s">
        <v>1418</v>
      </c>
      <c r="K61" s="51">
        <v>2</v>
      </c>
    </row>
    <row r="62" spans="1:11">
      <c r="A62" s="57" t="s">
        <v>1421</v>
      </c>
      <c r="B62" s="60">
        <v>45312</v>
      </c>
      <c r="C62" s="33" t="s">
        <v>1078</v>
      </c>
      <c r="D62" s="43" t="s">
        <v>1148</v>
      </c>
      <c r="E62" s="34">
        <v>2</v>
      </c>
      <c r="F62" s="24" t="s">
        <v>1403</v>
      </c>
      <c r="G62" s="51" t="s">
        <v>1443</v>
      </c>
      <c r="H62" s="51" t="s">
        <v>1417</v>
      </c>
      <c r="I62" s="51">
        <v>1</v>
      </c>
      <c r="J62" s="51" t="s">
        <v>1417</v>
      </c>
      <c r="K62" s="51">
        <v>2</v>
      </c>
    </row>
    <row r="63" spans="1:11">
      <c r="A63" s="57" t="s">
        <v>1421</v>
      </c>
      <c r="B63" s="60">
        <v>45313</v>
      </c>
      <c r="C63" s="33" t="s">
        <v>1079</v>
      </c>
      <c r="D63" s="43" t="s">
        <v>1149</v>
      </c>
      <c r="E63" s="34">
        <v>2</v>
      </c>
      <c r="F63" s="24" t="s">
        <v>1403</v>
      </c>
      <c r="G63" s="51" t="s">
        <v>1443</v>
      </c>
      <c r="H63" s="51" t="s">
        <v>1425</v>
      </c>
      <c r="I63" s="51">
        <v>1</v>
      </c>
      <c r="J63" s="51" t="s">
        <v>1425</v>
      </c>
      <c r="K63" s="51">
        <v>2</v>
      </c>
    </row>
    <row r="64" spans="1:11">
      <c r="A64" s="57" t="s">
        <v>1421</v>
      </c>
      <c r="B64" s="60">
        <v>45314</v>
      </c>
      <c r="C64" s="33" t="s">
        <v>1080</v>
      </c>
      <c r="D64" s="43" t="s">
        <v>1150</v>
      </c>
      <c r="E64" s="34">
        <v>2</v>
      </c>
      <c r="F64" s="24" t="s">
        <v>1403</v>
      </c>
      <c r="G64" s="51" t="s">
        <v>1444</v>
      </c>
      <c r="H64" s="51" t="s">
        <v>1425</v>
      </c>
      <c r="I64" s="51">
        <v>1</v>
      </c>
      <c r="J64" s="51" t="s">
        <v>1425</v>
      </c>
      <c r="K64" s="51">
        <v>2</v>
      </c>
    </row>
    <row r="65" spans="1:11">
      <c r="A65" s="57" t="s">
        <v>1421</v>
      </c>
      <c r="B65" s="60">
        <v>45315</v>
      </c>
      <c r="C65" s="33" t="s">
        <v>1081</v>
      </c>
      <c r="D65" s="43" t="s">
        <v>1151</v>
      </c>
      <c r="E65" s="34">
        <v>2</v>
      </c>
      <c r="F65" s="24" t="s">
        <v>1403</v>
      </c>
      <c r="G65" s="51" t="s">
        <v>1423</v>
      </c>
      <c r="H65" s="51" t="s">
        <v>1416</v>
      </c>
      <c r="I65" s="51">
        <v>1</v>
      </c>
      <c r="J65" s="51" t="s">
        <v>1416</v>
      </c>
      <c r="K65" s="51">
        <v>2</v>
      </c>
    </row>
    <row r="66" spans="1:11">
      <c r="A66" s="57" t="s">
        <v>1421</v>
      </c>
      <c r="B66" s="60">
        <v>45316</v>
      </c>
      <c r="C66" s="33" t="s">
        <v>1082</v>
      </c>
      <c r="D66" s="43" t="s">
        <v>1152</v>
      </c>
      <c r="E66" s="34">
        <v>2</v>
      </c>
      <c r="F66" s="24" t="s">
        <v>1403</v>
      </c>
      <c r="G66" s="51" t="s">
        <v>1445</v>
      </c>
      <c r="H66" s="51" t="s">
        <v>1416</v>
      </c>
      <c r="I66" s="51">
        <v>1</v>
      </c>
      <c r="J66" s="51" t="s">
        <v>1416</v>
      </c>
      <c r="K66" s="51">
        <v>2</v>
      </c>
    </row>
    <row r="67" spans="1:11">
      <c r="A67" s="57" t="s">
        <v>1421</v>
      </c>
      <c r="B67" s="60">
        <v>45317</v>
      </c>
      <c r="C67" s="33" t="s">
        <v>1083</v>
      </c>
      <c r="D67" s="43" t="s">
        <v>1153</v>
      </c>
      <c r="E67" s="34">
        <v>2</v>
      </c>
      <c r="F67" s="24" t="s">
        <v>1397</v>
      </c>
      <c r="G67" s="51" t="s">
        <v>1444</v>
      </c>
      <c r="H67" s="51" t="s">
        <v>1417</v>
      </c>
      <c r="I67" s="51">
        <v>1</v>
      </c>
      <c r="J67" s="51" t="s">
        <v>1417</v>
      </c>
      <c r="K67" s="51">
        <v>2</v>
      </c>
    </row>
    <row r="68" spans="1:11">
      <c r="A68" s="57" t="s">
        <v>1421</v>
      </c>
      <c r="B68" s="60">
        <v>45318</v>
      </c>
      <c r="C68" s="33" t="s">
        <v>1084</v>
      </c>
      <c r="D68" s="43" t="s">
        <v>1154</v>
      </c>
      <c r="E68" s="34">
        <v>2</v>
      </c>
      <c r="F68" s="24" t="s">
        <v>1397</v>
      </c>
      <c r="G68" s="51" t="s">
        <v>1444</v>
      </c>
      <c r="H68" s="51" t="s">
        <v>1425</v>
      </c>
      <c r="I68" s="51">
        <v>1</v>
      </c>
      <c r="J68" s="51" t="s">
        <v>1425</v>
      </c>
      <c r="K68" s="51">
        <v>2</v>
      </c>
    </row>
    <row r="69" spans="1:11">
      <c r="A69" s="57" t="s">
        <v>1421</v>
      </c>
      <c r="B69" s="60">
        <v>45319</v>
      </c>
      <c r="C69" s="33" t="s">
        <v>1085</v>
      </c>
      <c r="D69" s="43" t="s">
        <v>1155</v>
      </c>
      <c r="E69" s="34">
        <v>2</v>
      </c>
      <c r="F69" s="24" t="s">
        <v>1397</v>
      </c>
      <c r="G69" s="51" t="s">
        <v>1444</v>
      </c>
      <c r="H69" s="51" t="s">
        <v>1426</v>
      </c>
      <c r="I69" s="51">
        <v>1</v>
      </c>
      <c r="J69" s="51" t="s">
        <v>1426</v>
      </c>
      <c r="K69" s="51">
        <v>2</v>
      </c>
    </row>
    <row r="70" spans="1:11">
      <c r="A70" s="57" t="s">
        <v>1421</v>
      </c>
      <c r="B70" s="60">
        <v>45320</v>
      </c>
      <c r="C70" s="33" t="s">
        <v>1086</v>
      </c>
      <c r="D70" s="43" t="s">
        <v>1156</v>
      </c>
      <c r="E70" s="34">
        <v>2</v>
      </c>
      <c r="F70" s="24" t="s">
        <v>1403</v>
      </c>
      <c r="G70" s="51" t="s">
        <v>1444</v>
      </c>
      <c r="H70" s="51" t="s">
        <v>1416</v>
      </c>
      <c r="I70" s="51">
        <v>1</v>
      </c>
      <c r="J70" s="51" t="s">
        <v>1416</v>
      </c>
      <c r="K70" s="51">
        <v>2</v>
      </c>
    </row>
    <row r="71" spans="1:11">
      <c r="A71" s="57" t="s">
        <v>1421</v>
      </c>
      <c r="B71" s="62">
        <v>45321</v>
      </c>
      <c r="C71" s="41" t="s">
        <v>1087</v>
      </c>
      <c r="D71" s="46" t="s">
        <v>1157</v>
      </c>
      <c r="E71" s="42">
        <v>2</v>
      </c>
      <c r="F71" s="24" t="s">
        <v>1403</v>
      </c>
      <c r="G71" s="51" t="s">
        <v>1445</v>
      </c>
      <c r="H71" s="51" t="s">
        <v>1425</v>
      </c>
      <c r="I71" s="51">
        <v>1</v>
      </c>
      <c r="J71" s="51" t="s">
        <v>1425</v>
      </c>
      <c r="K71" s="51">
        <v>2</v>
      </c>
    </row>
    <row r="72" spans="1:11">
      <c r="A72" s="57" t="s">
        <v>1421</v>
      </c>
      <c r="B72" s="62">
        <v>45322</v>
      </c>
      <c r="C72" s="41" t="s">
        <v>1088</v>
      </c>
      <c r="D72" s="46" t="s">
        <v>1158</v>
      </c>
      <c r="E72" s="42">
        <v>1</v>
      </c>
      <c r="F72" s="24" t="s">
        <v>1403</v>
      </c>
      <c r="G72" s="51" t="s">
        <v>1445</v>
      </c>
      <c r="H72" s="51" t="s">
        <v>1419</v>
      </c>
      <c r="I72" s="51"/>
      <c r="J72" s="51"/>
      <c r="K72" s="51"/>
    </row>
    <row r="73" spans="1:11">
      <c r="A73" s="57" t="s">
        <v>1421</v>
      </c>
      <c r="B73" s="62">
        <v>45323</v>
      </c>
      <c r="C73" s="41" t="s">
        <v>1089</v>
      </c>
      <c r="D73" s="43" t="s">
        <v>1542</v>
      </c>
      <c r="E73" s="42">
        <v>1</v>
      </c>
      <c r="F73" s="24" t="s">
        <v>1403</v>
      </c>
      <c r="G73" s="51" t="s">
        <v>1445</v>
      </c>
      <c r="H73" s="51" t="s">
        <v>1419</v>
      </c>
      <c r="I73" s="51"/>
      <c r="J73" s="51"/>
      <c r="K73" s="51"/>
    </row>
    <row r="74" spans="1:11">
      <c r="A74" s="57" t="s">
        <v>1421</v>
      </c>
      <c r="B74" s="62">
        <v>45324</v>
      </c>
      <c r="C74" s="41" t="s">
        <v>1090</v>
      </c>
      <c r="D74" s="46" t="s">
        <v>1159</v>
      </c>
      <c r="E74" s="42">
        <v>1</v>
      </c>
      <c r="F74" s="24" t="s">
        <v>1403</v>
      </c>
      <c r="G74" s="51" t="s">
        <v>1444</v>
      </c>
      <c r="H74" s="51" t="s">
        <v>1417</v>
      </c>
      <c r="I74" s="51">
        <v>2</v>
      </c>
      <c r="J74" s="51"/>
      <c r="K74" s="51"/>
    </row>
    <row r="164" spans="1:1">
      <c r="A164" s="122"/>
    </row>
    <row r="165" spans="1:1">
      <c r="A165" s="122"/>
    </row>
    <row r="166" spans="1:1">
      <c r="A166" s="122"/>
    </row>
    <row r="167" spans="1:1">
      <c r="A167" s="122"/>
    </row>
    <row r="175" spans="1:1">
      <c r="A175" s="122"/>
    </row>
    <row r="176" spans="1:1">
      <c r="A176" s="122"/>
    </row>
    <row r="177" spans="1:1">
      <c r="A177" s="122"/>
    </row>
    <row r="178" spans="1:1">
      <c r="A178" s="122"/>
    </row>
    <row r="179" spans="1:1">
      <c r="A179" s="122"/>
    </row>
    <row r="180" spans="1:1">
      <c r="A180" s="122"/>
    </row>
    <row r="181" spans="1:1">
      <c r="A181" s="122"/>
    </row>
    <row r="182" spans="1:1">
      <c r="A182" s="122"/>
    </row>
    <row r="183" spans="1:1">
      <c r="A183" s="122"/>
    </row>
    <row r="184" spans="1:1">
      <c r="A184" s="122"/>
    </row>
    <row r="185" spans="1:1">
      <c r="A185" s="122"/>
    </row>
    <row r="186" spans="1:1">
      <c r="A186" s="122"/>
    </row>
    <row r="187" spans="1:1">
      <c r="A187" s="122"/>
    </row>
    <row r="188" spans="1:1">
      <c r="A188" s="122"/>
    </row>
    <row r="189" spans="1:1">
      <c r="A189" s="122"/>
    </row>
    <row r="190" spans="1:1">
      <c r="A190" s="122"/>
    </row>
    <row r="191" spans="1:1">
      <c r="A191" s="122"/>
    </row>
    <row r="192" spans="1:1">
      <c r="A192" s="122"/>
    </row>
    <row r="193" spans="1:1">
      <c r="A193" s="122"/>
    </row>
    <row r="194" spans="1:1">
      <c r="A194" s="122"/>
    </row>
    <row r="195" spans="1:1">
      <c r="A195" s="122"/>
    </row>
    <row r="196" spans="1:1">
      <c r="A196" s="122"/>
    </row>
    <row r="197" spans="1:1">
      <c r="A197" s="122"/>
    </row>
    <row r="198" spans="1:1">
      <c r="A198" s="122"/>
    </row>
    <row r="199" spans="1:1">
      <c r="A199" s="122"/>
    </row>
    <row r="200" spans="1:1">
      <c r="A200" s="122"/>
    </row>
    <row r="201" spans="1:1">
      <c r="A201" s="122"/>
    </row>
    <row r="202" spans="1:1">
      <c r="A202" s="122"/>
    </row>
    <row r="203" spans="1:1">
      <c r="A203" s="122"/>
    </row>
    <row r="204" spans="1:1">
      <c r="A204" s="122"/>
    </row>
    <row r="205" spans="1:1">
      <c r="A205" s="122"/>
    </row>
    <row r="206" spans="1:1">
      <c r="A206" s="122"/>
    </row>
    <row r="207" spans="1:1">
      <c r="A207" s="122"/>
    </row>
    <row r="208" spans="1:1">
      <c r="A208" s="122"/>
    </row>
    <row r="209" spans="1:1">
      <c r="A209" s="122"/>
    </row>
    <row r="210" spans="1:1">
      <c r="A210" s="122"/>
    </row>
    <row r="211" spans="1:1">
      <c r="A211" s="122"/>
    </row>
    <row r="212" spans="1:1">
      <c r="A212" s="122"/>
    </row>
    <row r="213" spans="1:1">
      <c r="A213" s="122"/>
    </row>
    <row r="214" spans="1:1">
      <c r="A214" s="122"/>
    </row>
    <row r="215" spans="1:1">
      <c r="A215" s="122"/>
    </row>
    <row r="216" spans="1:1">
      <c r="A216" s="122"/>
    </row>
    <row r="217" spans="1:1">
      <c r="A217" s="122"/>
    </row>
    <row r="218" spans="1:1">
      <c r="A218" s="122"/>
    </row>
    <row r="219" spans="1:1">
      <c r="A219" s="122"/>
    </row>
    <row r="220" spans="1:1">
      <c r="A220" s="122"/>
    </row>
  </sheetData>
  <mergeCells count="1">
    <mergeCell ref="A3:B3"/>
  </mergeCells>
  <phoneticPr fontId="1"/>
  <pageMargins left="0.35433070866141736" right="0.27559055118110237" top="0.27559055118110237" bottom="0.23622047244094491" header="0.19685039370078741" footer="0.11811023622047245"/>
  <pageSetup paperSize="9" scale="4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7040BEEB-DAF6-434C-8F74-ECDB593DC115}">
          <x14:formula1>
            <xm:f>Sheet1!$A$2:$A$7</xm:f>
          </x14:formula1>
          <xm:sqref>G4:G74</xm:sqref>
        </x14:dataValidation>
        <x14:dataValidation type="list" allowBlank="1" showInputMessage="1" showErrorMessage="1" xr:uid="{A44AA743-5934-45A4-8AA5-EE4DFDD08574}">
          <x14:formula1>
            <xm:f>Sheet1!$A$10:$A$15</xm:f>
          </x14:formula1>
          <xm:sqref>H4:H74 J4:J74</xm:sqref>
        </x14:dataValidation>
        <x14:dataValidation type="list" allowBlank="1" showInputMessage="1" showErrorMessage="1" xr:uid="{173CBFD4-7C1B-413A-B0F0-933EAC2BA3FC}">
          <x14:formula1>
            <xm:f>Sheet1!$A$18:$A$23</xm:f>
          </x14:formula1>
          <xm:sqref>I4:I74 K4:K74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F7FBA-7FDA-4BB4-86F2-F4E83EB1E52E}">
  <dimension ref="A1:K220"/>
  <sheetViews>
    <sheetView tabSelected="1" view="pageBreakPreview" topLeftCell="A161" zoomScaleNormal="80" zoomScaleSheetLayoutView="100" workbookViewId="0">
      <selection activeCell="J6" sqref="J6"/>
    </sheetView>
  </sheetViews>
  <sheetFormatPr defaultRowHeight="18.75"/>
  <cols>
    <col min="1" max="1" width="4.375" customWidth="1"/>
    <col min="2" max="2" width="9.375" customWidth="1"/>
    <col min="3" max="3" width="49.125" customWidth="1"/>
    <col min="4" max="4" width="54.25" style="47" customWidth="1"/>
    <col min="5" max="5" width="11.125" customWidth="1"/>
    <col min="6" max="6" width="11.375" style="50" customWidth="1"/>
    <col min="7" max="7" width="13.875" style="50" customWidth="1"/>
    <col min="8" max="8" width="14.625" style="50" customWidth="1"/>
    <col min="9" max="9" width="9" style="50"/>
    <col min="10" max="10" width="15.75" customWidth="1"/>
  </cols>
  <sheetData>
    <row r="1" spans="1:11" ht="19.5">
      <c r="B1" t="s">
        <v>1217</v>
      </c>
      <c r="I1" s="127"/>
      <c r="J1" s="128" t="s">
        <v>1949</v>
      </c>
    </row>
    <row r="3" spans="1:11" ht="27.75" customHeight="1">
      <c r="A3" s="125" t="s">
        <v>1420</v>
      </c>
      <c r="B3" s="125"/>
      <c r="C3" s="24" t="s">
        <v>931</v>
      </c>
      <c r="D3" s="24" t="s">
        <v>932</v>
      </c>
      <c r="E3" s="48" t="s">
        <v>933</v>
      </c>
      <c r="F3" s="48" t="s">
        <v>1402</v>
      </c>
      <c r="G3" s="48" t="s">
        <v>1415</v>
      </c>
      <c r="H3" s="48" t="s">
        <v>1413</v>
      </c>
      <c r="I3" s="48" t="s">
        <v>1414</v>
      </c>
      <c r="J3" s="48" t="s">
        <v>1413</v>
      </c>
      <c r="K3" s="48" t="s">
        <v>1422</v>
      </c>
    </row>
    <row r="4" spans="1:11">
      <c r="A4" s="59" t="s">
        <v>1421</v>
      </c>
      <c r="B4" s="54" t="s">
        <v>1729</v>
      </c>
      <c r="C4" s="25" t="s">
        <v>615</v>
      </c>
      <c r="D4" s="26"/>
      <c r="E4" s="11">
        <v>1</v>
      </c>
      <c r="F4" s="110" t="s">
        <v>1403</v>
      </c>
      <c r="G4" s="51" t="s">
        <v>1444</v>
      </c>
      <c r="H4" s="51" t="s">
        <v>1529</v>
      </c>
      <c r="I4" s="51">
        <v>5</v>
      </c>
      <c r="J4" s="51"/>
      <c r="K4" s="51"/>
    </row>
    <row r="5" spans="1:11" ht="24.75" customHeight="1">
      <c r="A5" s="57" t="s">
        <v>1421</v>
      </c>
      <c r="B5" s="54" t="s">
        <v>1730</v>
      </c>
      <c r="C5" s="25" t="s">
        <v>616</v>
      </c>
      <c r="D5" s="26"/>
      <c r="E5" s="11">
        <v>1</v>
      </c>
      <c r="F5" s="110" t="s">
        <v>1403</v>
      </c>
      <c r="G5" s="51" t="s">
        <v>1423</v>
      </c>
      <c r="H5" s="51" t="s">
        <v>1529</v>
      </c>
      <c r="I5" s="51">
        <v>4</v>
      </c>
      <c r="J5" s="51"/>
      <c r="K5" s="51"/>
    </row>
    <row r="6" spans="1:11" ht="21" customHeight="1">
      <c r="A6" s="57" t="s">
        <v>1421</v>
      </c>
      <c r="B6" s="54" t="s">
        <v>1731</v>
      </c>
      <c r="C6" s="25" t="s">
        <v>617</v>
      </c>
      <c r="D6" s="26" t="s">
        <v>1160</v>
      </c>
      <c r="E6" s="11">
        <v>1</v>
      </c>
      <c r="F6" s="110" t="s">
        <v>1403</v>
      </c>
      <c r="G6" s="51" t="s">
        <v>1445</v>
      </c>
      <c r="H6" s="51" t="s">
        <v>1419</v>
      </c>
      <c r="I6" s="51"/>
      <c r="J6" s="51"/>
      <c r="K6" s="51"/>
    </row>
    <row r="7" spans="1:11">
      <c r="A7" s="57" t="s">
        <v>1421</v>
      </c>
      <c r="B7" s="54" t="s">
        <v>1732</v>
      </c>
      <c r="C7" s="25" t="s">
        <v>618</v>
      </c>
      <c r="D7" s="26"/>
      <c r="E7" s="11">
        <v>1</v>
      </c>
      <c r="F7" s="110" t="s">
        <v>1403</v>
      </c>
      <c r="G7" s="51" t="s">
        <v>1444</v>
      </c>
      <c r="H7" s="51" t="s">
        <v>1529</v>
      </c>
      <c r="I7" s="51">
        <v>3</v>
      </c>
      <c r="J7" s="51"/>
      <c r="K7" s="51"/>
    </row>
    <row r="8" spans="1:11" ht="21.75" customHeight="1">
      <c r="A8" s="57" t="s">
        <v>1421</v>
      </c>
      <c r="B8" s="54" t="s">
        <v>1733</v>
      </c>
      <c r="C8" s="25" t="s">
        <v>619</v>
      </c>
      <c r="D8" s="26"/>
      <c r="E8" s="11">
        <v>1</v>
      </c>
      <c r="F8" s="110" t="s">
        <v>1403</v>
      </c>
      <c r="G8" s="51" t="s">
        <v>1445</v>
      </c>
      <c r="H8" s="51" t="s">
        <v>1419</v>
      </c>
      <c r="I8" s="51"/>
      <c r="J8" s="51"/>
      <c r="K8" s="51"/>
    </row>
    <row r="9" spans="1:11" ht="18" customHeight="1">
      <c r="A9" s="57" t="s">
        <v>1421</v>
      </c>
      <c r="B9" s="54" t="s">
        <v>1734</v>
      </c>
      <c r="C9" s="25" t="s">
        <v>620</v>
      </c>
      <c r="D9" s="26"/>
      <c r="E9" s="11">
        <v>1</v>
      </c>
      <c r="F9" s="110" t="s">
        <v>1403</v>
      </c>
      <c r="G9" s="51" t="s">
        <v>1423</v>
      </c>
      <c r="H9" s="51" t="s">
        <v>1419</v>
      </c>
      <c r="I9" s="51"/>
      <c r="J9" s="51"/>
      <c r="K9" s="51"/>
    </row>
    <row r="10" spans="1:11" ht="18.75" customHeight="1">
      <c r="A10" s="57" t="s">
        <v>1421</v>
      </c>
      <c r="B10" s="54" t="s">
        <v>1735</v>
      </c>
      <c r="C10" s="25" t="s">
        <v>621</v>
      </c>
      <c r="D10" s="26"/>
      <c r="E10" s="11">
        <v>1</v>
      </c>
      <c r="F10" s="110" t="s">
        <v>1403</v>
      </c>
      <c r="G10" s="51" t="s">
        <v>1445</v>
      </c>
      <c r="H10" s="51" t="s">
        <v>1419</v>
      </c>
      <c r="I10" s="51"/>
      <c r="J10" s="51"/>
      <c r="K10" s="51"/>
    </row>
    <row r="11" spans="1:11" ht="20.25" customHeight="1">
      <c r="A11" s="57" t="s">
        <v>1421</v>
      </c>
      <c r="B11" s="54" t="s">
        <v>1736</v>
      </c>
      <c r="C11" s="25" t="s">
        <v>622</v>
      </c>
      <c r="D11" s="26" t="s">
        <v>1161</v>
      </c>
      <c r="E11" s="11">
        <v>1</v>
      </c>
      <c r="F11" s="110" t="s">
        <v>1403</v>
      </c>
      <c r="G11" s="51" t="s">
        <v>1445</v>
      </c>
      <c r="H11" s="51" t="s">
        <v>1529</v>
      </c>
      <c r="I11" s="51">
        <v>3</v>
      </c>
      <c r="J11" s="51"/>
      <c r="K11" s="51"/>
    </row>
    <row r="12" spans="1:11" ht="27" customHeight="1">
      <c r="A12" s="57" t="s">
        <v>1421</v>
      </c>
      <c r="B12" s="54" t="s">
        <v>1737</v>
      </c>
      <c r="C12" s="25" t="s">
        <v>623</v>
      </c>
      <c r="D12" s="26"/>
      <c r="E12" s="11">
        <v>1</v>
      </c>
      <c r="F12" s="110" t="s">
        <v>1403</v>
      </c>
      <c r="G12" s="51" t="s">
        <v>1444</v>
      </c>
      <c r="H12" s="51" t="s">
        <v>1531</v>
      </c>
      <c r="I12" s="51">
        <v>3</v>
      </c>
      <c r="J12" s="51"/>
      <c r="K12" s="51"/>
    </row>
    <row r="13" spans="1:11" ht="19.5" customHeight="1">
      <c r="A13" s="57" t="s">
        <v>1421</v>
      </c>
      <c r="B13" s="54" t="s">
        <v>1738</v>
      </c>
      <c r="C13" s="25" t="s">
        <v>624</v>
      </c>
      <c r="D13" s="26" t="s">
        <v>1162</v>
      </c>
      <c r="E13" s="11">
        <v>1</v>
      </c>
      <c r="F13" s="110" t="s">
        <v>1403</v>
      </c>
      <c r="G13" s="51" t="s">
        <v>1445</v>
      </c>
      <c r="H13" s="51" t="s">
        <v>1558</v>
      </c>
      <c r="I13" s="51">
        <v>3</v>
      </c>
      <c r="J13" s="51"/>
      <c r="K13" s="51"/>
    </row>
    <row r="14" spans="1:11" ht="21" customHeight="1">
      <c r="A14" s="57" t="s">
        <v>1421</v>
      </c>
      <c r="B14" s="54" t="s">
        <v>1739</v>
      </c>
      <c r="C14" s="25" t="s">
        <v>625</v>
      </c>
      <c r="D14" s="26" t="s">
        <v>1169</v>
      </c>
      <c r="E14" s="11">
        <v>1</v>
      </c>
      <c r="F14" s="110" t="s">
        <v>1403</v>
      </c>
      <c r="G14" s="51" t="s">
        <v>1445</v>
      </c>
      <c r="H14" s="51" t="s">
        <v>1558</v>
      </c>
      <c r="I14" s="51">
        <v>5</v>
      </c>
      <c r="J14" s="51"/>
      <c r="K14" s="51"/>
    </row>
    <row r="15" spans="1:11" ht="22.5" customHeight="1">
      <c r="A15" s="57" t="s">
        <v>1421</v>
      </c>
      <c r="B15" s="54" t="s">
        <v>1740</v>
      </c>
      <c r="C15" s="25" t="s">
        <v>626</v>
      </c>
      <c r="D15" s="26"/>
      <c r="E15" s="11">
        <v>1</v>
      </c>
      <c r="F15" s="110" t="s">
        <v>1403</v>
      </c>
      <c r="G15" s="51" t="s">
        <v>1444</v>
      </c>
      <c r="H15" s="51" t="s">
        <v>1529</v>
      </c>
      <c r="I15" s="51">
        <v>4</v>
      </c>
      <c r="J15" s="51"/>
      <c r="K15" s="51"/>
    </row>
    <row r="16" spans="1:11" ht="18.75" customHeight="1">
      <c r="A16" s="57" t="s">
        <v>1421</v>
      </c>
      <c r="B16" s="54" t="s">
        <v>1741</v>
      </c>
      <c r="C16" s="25" t="s">
        <v>627</v>
      </c>
      <c r="D16" s="26"/>
      <c r="E16" s="11">
        <v>1</v>
      </c>
      <c r="F16" s="110" t="s">
        <v>1403</v>
      </c>
      <c r="G16" s="51" t="s">
        <v>1443</v>
      </c>
      <c r="H16" s="51" t="s">
        <v>1529</v>
      </c>
      <c r="I16" s="51">
        <v>5</v>
      </c>
      <c r="J16" s="51"/>
      <c r="K16" s="51"/>
    </row>
    <row r="17" spans="1:11" ht="15" customHeight="1">
      <c r="A17" s="57" t="s">
        <v>1421</v>
      </c>
      <c r="B17" s="58" t="s">
        <v>1742</v>
      </c>
      <c r="C17" s="25" t="s">
        <v>628</v>
      </c>
      <c r="D17" s="26"/>
      <c r="E17" s="11">
        <v>1</v>
      </c>
      <c r="F17" s="110" t="s">
        <v>1403</v>
      </c>
      <c r="G17" s="51" t="s">
        <v>1443</v>
      </c>
      <c r="H17" s="51" t="s">
        <v>1531</v>
      </c>
      <c r="I17" s="51">
        <v>4</v>
      </c>
      <c r="J17" s="51"/>
      <c r="K17" s="51"/>
    </row>
    <row r="18" spans="1:11" ht="14.25" customHeight="1">
      <c r="A18" s="57" t="s">
        <v>1421</v>
      </c>
      <c r="B18" s="58" t="s">
        <v>1743</v>
      </c>
      <c r="C18" s="25" t="s">
        <v>629</v>
      </c>
      <c r="D18" s="26"/>
      <c r="E18" s="11">
        <v>1</v>
      </c>
      <c r="F18" s="110" t="s">
        <v>1403</v>
      </c>
      <c r="G18" s="51" t="s">
        <v>1444</v>
      </c>
      <c r="H18" s="51" t="s">
        <v>1531</v>
      </c>
      <c r="I18" s="51">
        <v>4</v>
      </c>
      <c r="J18" s="51"/>
      <c r="K18" s="51"/>
    </row>
    <row r="19" spans="1:11" ht="16.5" customHeight="1">
      <c r="A19" s="57" t="s">
        <v>1421</v>
      </c>
      <c r="B19" s="58" t="s">
        <v>1744</v>
      </c>
      <c r="C19" s="25" t="s">
        <v>630</v>
      </c>
      <c r="D19" s="26"/>
      <c r="E19" s="11">
        <v>1</v>
      </c>
      <c r="F19" s="110" t="s">
        <v>1403</v>
      </c>
      <c r="G19" s="51" t="s">
        <v>1443</v>
      </c>
      <c r="H19" s="51" t="s">
        <v>1529</v>
      </c>
      <c r="I19" s="51">
        <v>2</v>
      </c>
      <c r="J19" s="51"/>
      <c r="K19" s="51"/>
    </row>
    <row r="20" spans="1:11" ht="15.75" customHeight="1">
      <c r="A20" s="57" t="s">
        <v>1421</v>
      </c>
      <c r="B20" s="58" t="s">
        <v>1745</v>
      </c>
      <c r="C20" s="25" t="s">
        <v>631</v>
      </c>
      <c r="D20" s="26"/>
      <c r="E20" s="11">
        <v>1</v>
      </c>
      <c r="F20" s="110" t="s">
        <v>1403</v>
      </c>
      <c r="G20" s="51" t="s">
        <v>1444</v>
      </c>
      <c r="H20" s="51" t="s">
        <v>1529</v>
      </c>
      <c r="I20" s="51">
        <v>2</v>
      </c>
      <c r="J20" s="51"/>
      <c r="K20" s="51"/>
    </row>
    <row r="21" spans="1:11" ht="15" customHeight="1">
      <c r="A21" s="57" t="s">
        <v>1421</v>
      </c>
      <c r="B21" s="58" t="s">
        <v>1746</v>
      </c>
      <c r="C21" s="25" t="s">
        <v>632</v>
      </c>
      <c r="D21" s="26"/>
      <c r="E21" s="11">
        <v>1</v>
      </c>
      <c r="F21" s="110" t="s">
        <v>1403</v>
      </c>
      <c r="G21" s="51" t="s">
        <v>1423</v>
      </c>
      <c r="H21" s="51" t="s">
        <v>1419</v>
      </c>
      <c r="I21" s="51"/>
      <c r="J21" s="51"/>
      <c r="K21" s="51"/>
    </row>
    <row r="22" spans="1:11" ht="16.5" customHeight="1">
      <c r="A22" s="57" t="s">
        <v>1421</v>
      </c>
      <c r="B22" s="58" t="s">
        <v>1747</v>
      </c>
      <c r="C22" s="25" t="s">
        <v>633</v>
      </c>
      <c r="D22" s="26"/>
      <c r="E22" s="11">
        <v>1</v>
      </c>
      <c r="F22" s="110" t="s">
        <v>1403</v>
      </c>
      <c r="G22" s="51" t="s">
        <v>1445</v>
      </c>
      <c r="H22" s="51" t="s">
        <v>1419</v>
      </c>
      <c r="I22" s="51"/>
      <c r="J22" s="51"/>
      <c r="K22" s="51"/>
    </row>
    <row r="23" spans="1:11" ht="21" customHeight="1">
      <c r="A23" s="57" t="s">
        <v>1421</v>
      </c>
      <c r="B23" s="58" t="s">
        <v>1748</v>
      </c>
      <c r="C23" s="25" t="s">
        <v>634</v>
      </c>
      <c r="D23" s="26"/>
      <c r="E23" s="11">
        <v>1</v>
      </c>
      <c r="F23" s="110" t="s">
        <v>1403</v>
      </c>
      <c r="G23" s="51" t="s">
        <v>1443</v>
      </c>
      <c r="H23" s="51" t="s">
        <v>1528</v>
      </c>
      <c r="I23" s="51">
        <v>2</v>
      </c>
      <c r="J23" s="51"/>
      <c r="K23" s="51"/>
    </row>
    <row r="24" spans="1:11" ht="20.25" customHeight="1">
      <c r="A24" s="57" t="s">
        <v>1421</v>
      </c>
      <c r="B24" s="58" t="s">
        <v>1749</v>
      </c>
      <c r="C24" s="25" t="s">
        <v>635</v>
      </c>
      <c r="D24" s="26"/>
      <c r="E24" s="11">
        <v>1</v>
      </c>
      <c r="F24" s="110" t="s">
        <v>1403</v>
      </c>
      <c r="G24" s="51" t="s">
        <v>1444</v>
      </c>
      <c r="H24" s="51" t="s">
        <v>1528</v>
      </c>
      <c r="I24" s="51">
        <v>2</v>
      </c>
      <c r="J24" s="51"/>
      <c r="K24" s="51"/>
    </row>
    <row r="25" spans="1:11" ht="20.25" customHeight="1">
      <c r="A25" s="57" t="s">
        <v>1421</v>
      </c>
      <c r="B25" s="58" t="s">
        <v>1750</v>
      </c>
      <c r="C25" s="25" t="s">
        <v>636</v>
      </c>
      <c r="D25" s="26"/>
      <c r="E25" s="11">
        <v>1</v>
      </c>
      <c r="F25" s="110" t="s">
        <v>1403</v>
      </c>
      <c r="G25" s="51" t="s">
        <v>1423</v>
      </c>
      <c r="H25" s="51" t="s">
        <v>1529</v>
      </c>
      <c r="I25" s="51">
        <v>3</v>
      </c>
      <c r="J25" s="51"/>
      <c r="K25" s="51"/>
    </row>
    <row r="26" spans="1:11" ht="20.25" customHeight="1">
      <c r="A26" s="57" t="s">
        <v>1421</v>
      </c>
      <c r="B26" s="58" t="s">
        <v>1751</v>
      </c>
      <c r="C26" s="25" t="s">
        <v>637</v>
      </c>
      <c r="D26" s="26"/>
      <c r="E26" s="11">
        <v>1</v>
      </c>
      <c r="F26" s="110" t="s">
        <v>1403</v>
      </c>
      <c r="G26" s="51" t="s">
        <v>1445</v>
      </c>
      <c r="H26" s="51" t="s">
        <v>1529</v>
      </c>
      <c r="I26" s="51">
        <v>4</v>
      </c>
      <c r="J26" s="51"/>
      <c r="K26" s="51"/>
    </row>
    <row r="27" spans="1:11" ht="17.25" customHeight="1">
      <c r="A27" s="57" t="s">
        <v>1421</v>
      </c>
      <c r="B27" s="58" t="s">
        <v>1752</v>
      </c>
      <c r="C27" s="25" t="s">
        <v>638</v>
      </c>
      <c r="D27" s="26" t="s">
        <v>1172</v>
      </c>
      <c r="E27" s="11">
        <v>1</v>
      </c>
      <c r="F27" s="110" t="s">
        <v>1403</v>
      </c>
      <c r="G27" s="51" t="s">
        <v>1423</v>
      </c>
      <c r="H27" s="51" t="s">
        <v>1528</v>
      </c>
      <c r="I27" s="51">
        <v>2</v>
      </c>
      <c r="J27" s="51"/>
      <c r="K27" s="51"/>
    </row>
    <row r="28" spans="1:11" ht="18" customHeight="1">
      <c r="A28" s="57" t="s">
        <v>1421</v>
      </c>
      <c r="B28" s="58" t="s">
        <v>1753</v>
      </c>
      <c r="C28" s="25" t="s">
        <v>639</v>
      </c>
      <c r="D28" s="26" t="s">
        <v>1173</v>
      </c>
      <c r="E28" s="11">
        <v>1</v>
      </c>
      <c r="F28" s="110" t="s">
        <v>1403</v>
      </c>
      <c r="G28" s="51" t="s">
        <v>1445</v>
      </c>
      <c r="H28" s="51" t="s">
        <v>1528</v>
      </c>
      <c r="I28" s="51">
        <v>2</v>
      </c>
      <c r="J28" s="51"/>
      <c r="K28" s="51"/>
    </row>
    <row r="29" spans="1:11" ht="16.5" customHeight="1">
      <c r="A29" s="57" t="s">
        <v>1421</v>
      </c>
      <c r="B29" s="58" t="s">
        <v>1754</v>
      </c>
      <c r="C29" s="25" t="s">
        <v>640</v>
      </c>
      <c r="D29" s="26" t="s">
        <v>1170</v>
      </c>
      <c r="E29" s="11">
        <v>1</v>
      </c>
      <c r="F29" s="110" t="s">
        <v>1403</v>
      </c>
      <c r="G29" s="51" t="s">
        <v>1423</v>
      </c>
      <c r="H29" s="51" t="s">
        <v>1558</v>
      </c>
      <c r="I29" s="51">
        <v>4</v>
      </c>
      <c r="J29" s="51"/>
      <c r="K29" s="51"/>
    </row>
    <row r="30" spans="1:11" ht="16.5" customHeight="1">
      <c r="A30" s="57" t="s">
        <v>1421</v>
      </c>
      <c r="B30" s="58" t="s">
        <v>1755</v>
      </c>
      <c r="C30" s="25" t="s">
        <v>641</v>
      </c>
      <c r="D30" s="26" t="s">
        <v>1171</v>
      </c>
      <c r="E30" s="11">
        <v>1</v>
      </c>
      <c r="F30" s="110" t="s">
        <v>1403</v>
      </c>
      <c r="G30" s="51" t="s">
        <v>1445</v>
      </c>
      <c r="H30" s="51" t="s">
        <v>1558</v>
      </c>
      <c r="I30" s="51">
        <v>4</v>
      </c>
      <c r="J30" s="51"/>
      <c r="K30" s="51"/>
    </row>
    <row r="31" spans="1:11" ht="18" customHeight="1">
      <c r="A31" s="57" t="s">
        <v>1421</v>
      </c>
      <c r="B31" s="58" t="s">
        <v>1756</v>
      </c>
      <c r="C31" s="25" t="s">
        <v>642</v>
      </c>
      <c r="D31" s="26"/>
      <c r="E31" s="11">
        <v>1</v>
      </c>
      <c r="F31" s="110" t="s">
        <v>1403</v>
      </c>
      <c r="G31" s="51" t="s">
        <v>1423</v>
      </c>
      <c r="H31" s="51" t="s">
        <v>1528</v>
      </c>
      <c r="I31" s="51">
        <v>3</v>
      </c>
      <c r="J31" s="51"/>
      <c r="K31" s="51"/>
    </row>
    <row r="32" spans="1:11" ht="19.5" customHeight="1">
      <c r="A32" s="57" t="s">
        <v>1421</v>
      </c>
      <c r="B32" s="58" t="s">
        <v>1757</v>
      </c>
      <c r="C32" s="25" t="s">
        <v>643</v>
      </c>
      <c r="D32" s="26"/>
      <c r="E32" s="11">
        <v>1</v>
      </c>
      <c r="F32" s="110" t="s">
        <v>1403</v>
      </c>
      <c r="G32" s="51" t="s">
        <v>1445</v>
      </c>
      <c r="H32" s="51" t="s">
        <v>1528</v>
      </c>
      <c r="I32" s="51">
        <v>3</v>
      </c>
      <c r="J32" s="51"/>
      <c r="K32" s="51"/>
    </row>
    <row r="33" spans="1:11">
      <c r="A33" s="57" t="s">
        <v>1421</v>
      </c>
      <c r="B33" s="54" t="s">
        <v>1758</v>
      </c>
      <c r="C33" s="29" t="s">
        <v>644</v>
      </c>
      <c r="D33" s="26"/>
      <c r="E33" s="11">
        <v>1</v>
      </c>
      <c r="F33" s="110" t="s">
        <v>1403</v>
      </c>
      <c r="G33" s="51" t="s">
        <v>1443</v>
      </c>
      <c r="H33" s="51" t="s">
        <v>1529</v>
      </c>
      <c r="I33" s="51">
        <v>4</v>
      </c>
      <c r="J33" s="51"/>
      <c r="K33" s="51"/>
    </row>
    <row r="34" spans="1:11">
      <c r="A34" s="57" t="s">
        <v>1421</v>
      </c>
      <c r="B34" s="54" t="s">
        <v>1759</v>
      </c>
      <c r="C34" s="29" t="s">
        <v>645</v>
      </c>
      <c r="D34" s="26"/>
      <c r="E34" s="11">
        <v>1</v>
      </c>
      <c r="F34" s="110" t="s">
        <v>1403</v>
      </c>
      <c r="G34" s="51" t="s">
        <v>1444</v>
      </c>
      <c r="H34" s="51" t="s">
        <v>1529</v>
      </c>
      <c r="I34" s="51">
        <v>4</v>
      </c>
      <c r="J34" s="51"/>
      <c r="K34" s="51"/>
    </row>
    <row r="35" spans="1:11">
      <c r="A35" s="57" t="s">
        <v>1421</v>
      </c>
      <c r="B35" s="54" t="s">
        <v>1760</v>
      </c>
      <c r="C35" s="25" t="s">
        <v>646</v>
      </c>
      <c r="D35" s="26"/>
      <c r="E35" s="11">
        <v>1</v>
      </c>
      <c r="F35" s="110" t="s">
        <v>1403</v>
      </c>
      <c r="G35" s="51" t="s">
        <v>1443</v>
      </c>
      <c r="H35" s="51" t="s">
        <v>1528</v>
      </c>
      <c r="I35" s="51">
        <v>3</v>
      </c>
      <c r="J35" s="51"/>
      <c r="K35" s="51"/>
    </row>
    <row r="36" spans="1:11">
      <c r="A36" s="57" t="s">
        <v>1421</v>
      </c>
      <c r="B36" s="54" t="s">
        <v>1761</v>
      </c>
      <c r="C36" s="25" t="s">
        <v>647</v>
      </c>
      <c r="D36" s="26"/>
      <c r="E36" s="11">
        <v>1</v>
      </c>
      <c r="F36" s="110" t="s">
        <v>1403</v>
      </c>
      <c r="G36" s="51" t="s">
        <v>1423</v>
      </c>
      <c r="H36" s="51" t="s">
        <v>1419</v>
      </c>
      <c r="I36" s="51"/>
      <c r="J36" s="51"/>
      <c r="K36" s="51"/>
    </row>
    <row r="37" spans="1:11">
      <c r="A37" s="57" t="s">
        <v>1421</v>
      </c>
      <c r="B37" s="54" t="s">
        <v>1762</v>
      </c>
      <c r="C37" s="25" t="s">
        <v>648</v>
      </c>
      <c r="D37" s="26"/>
      <c r="E37" s="11">
        <v>1</v>
      </c>
      <c r="F37" s="110" t="s">
        <v>1403</v>
      </c>
      <c r="G37" s="51" t="s">
        <v>1423</v>
      </c>
      <c r="H37" s="51" t="s">
        <v>1558</v>
      </c>
      <c r="I37" s="51">
        <v>1</v>
      </c>
      <c r="J37" s="51"/>
      <c r="K37" s="51"/>
    </row>
    <row r="38" spans="1:11" ht="21.75" customHeight="1">
      <c r="A38" s="57" t="s">
        <v>1421</v>
      </c>
      <c r="B38" s="54" t="s">
        <v>1763</v>
      </c>
      <c r="C38" s="25" t="s">
        <v>649</v>
      </c>
      <c r="D38" s="26"/>
      <c r="E38" s="11">
        <v>1</v>
      </c>
      <c r="F38" s="110" t="s">
        <v>1403</v>
      </c>
      <c r="G38" s="51" t="s">
        <v>1444</v>
      </c>
      <c r="H38" s="51" t="s">
        <v>1558</v>
      </c>
      <c r="I38" s="51">
        <v>2</v>
      </c>
      <c r="J38" s="51"/>
      <c r="K38" s="51"/>
    </row>
    <row r="39" spans="1:11" ht="19.5" customHeight="1">
      <c r="A39" s="57" t="s">
        <v>1421</v>
      </c>
      <c r="B39" s="54" t="s">
        <v>1764</v>
      </c>
      <c r="C39" s="25" t="s">
        <v>650</v>
      </c>
      <c r="D39" s="26"/>
      <c r="E39" s="11">
        <v>1</v>
      </c>
      <c r="F39" s="110" t="s">
        <v>1403</v>
      </c>
      <c r="G39" s="51" t="s">
        <v>1443</v>
      </c>
      <c r="H39" s="51" t="s">
        <v>1529</v>
      </c>
      <c r="I39" s="51">
        <v>1</v>
      </c>
      <c r="J39" s="51"/>
      <c r="K39" s="51"/>
    </row>
    <row r="40" spans="1:11">
      <c r="A40" s="57" t="s">
        <v>1421</v>
      </c>
      <c r="B40" s="54" t="s">
        <v>1765</v>
      </c>
      <c r="C40" s="25" t="s">
        <v>651</v>
      </c>
      <c r="D40" s="26"/>
      <c r="E40" s="11">
        <v>1</v>
      </c>
      <c r="F40" s="110" t="s">
        <v>1403</v>
      </c>
      <c r="G40" s="51" t="s">
        <v>1444</v>
      </c>
      <c r="H40" s="51" t="s">
        <v>1529</v>
      </c>
      <c r="I40" s="51">
        <v>1</v>
      </c>
      <c r="J40" s="51"/>
      <c r="K40" s="51"/>
    </row>
    <row r="41" spans="1:11" ht="24" customHeight="1">
      <c r="A41" s="57" t="s">
        <v>1421</v>
      </c>
      <c r="B41" s="54" t="s">
        <v>1766</v>
      </c>
      <c r="C41" s="25" t="s">
        <v>652</v>
      </c>
      <c r="D41" s="26"/>
      <c r="E41" s="11">
        <v>1</v>
      </c>
      <c r="F41" s="110" t="s">
        <v>1403</v>
      </c>
      <c r="G41" s="51" t="s">
        <v>1444</v>
      </c>
      <c r="H41" s="51" t="s">
        <v>1528</v>
      </c>
      <c r="I41" s="51">
        <v>4</v>
      </c>
      <c r="J41" s="51"/>
      <c r="K41" s="51"/>
    </row>
    <row r="42" spans="1:11" ht="24" customHeight="1">
      <c r="A42" s="57" t="s">
        <v>1421</v>
      </c>
      <c r="B42" s="54" t="s">
        <v>1767</v>
      </c>
      <c r="C42" s="25" t="s">
        <v>653</v>
      </c>
      <c r="D42" s="26"/>
      <c r="E42" s="11">
        <v>1</v>
      </c>
      <c r="F42" s="110" t="s">
        <v>1403</v>
      </c>
      <c r="G42" s="51" t="s">
        <v>1445</v>
      </c>
      <c r="H42" s="51" t="s">
        <v>1530</v>
      </c>
      <c r="I42" s="51">
        <v>2</v>
      </c>
      <c r="J42" s="51"/>
      <c r="K42" s="51"/>
    </row>
    <row r="43" spans="1:11" ht="22.5" customHeight="1">
      <c r="A43" s="57" t="s">
        <v>1421</v>
      </c>
      <c r="B43" s="54" t="s">
        <v>1768</v>
      </c>
      <c r="C43" s="25" t="s">
        <v>654</v>
      </c>
      <c r="D43" s="26"/>
      <c r="E43" s="11">
        <v>1</v>
      </c>
      <c r="F43" s="110" t="s">
        <v>1403</v>
      </c>
      <c r="G43" s="51" t="s">
        <v>1444</v>
      </c>
      <c r="H43" s="51" t="s">
        <v>1528</v>
      </c>
      <c r="I43" s="51">
        <v>3</v>
      </c>
      <c r="J43" s="51"/>
      <c r="K43" s="51"/>
    </row>
    <row r="44" spans="1:11">
      <c r="A44" s="57" t="s">
        <v>1421</v>
      </c>
      <c r="B44" s="54" t="s">
        <v>1769</v>
      </c>
      <c r="C44" s="25" t="s">
        <v>655</v>
      </c>
      <c r="D44" s="26"/>
      <c r="E44" s="11">
        <v>1</v>
      </c>
      <c r="F44" s="110" t="s">
        <v>1403</v>
      </c>
      <c r="G44" s="51" t="s">
        <v>1445</v>
      </c>
      <c r="H44" s="51" t="s">
        <v>1530</v>
      </c>
      <c r="I44" s="51">
        <v>1</v>
      </c>
      <c r="J44" s="51"/>
      <c r="K44" s="51"/>
    </row>
    <row r="45" spans="1:11">
      <c r="A45" s="57" t="s">
        <v>1421</v>
      </c>
      <c r="B45" s="54" t="s">
        <v>1770</v>
      </c>
      <c r="C45" s="25" t="s">
        <v>656</v>
      </c>
      <c r="D45" s="26"/>
      <c r="E45" s="11">
        <v>1</v>
      </c>
      <c r="F45" s="110" t="s">
        <v>1403</v>
      </c>
      <c r="G45" s="51" t="s">
        <v>1423</v>
      </c>
      <c r="H45" s="51" t="s">
        <v>1530</v>
      </c>
      <c r="I45" s="51">
        <v>1</v>
      </c>
      <c r="J45" s="51"/>
      <c r="K45" s="51"/>
    </row>
    <row r="46" spans="1:11">
      <c r="A46" s="57" t="s">
        <v>1421</v>
      </c>
      <c r="B46" s="54" t="s">
        <v>1771</v>
      </c>
      <c r="C46" s="25" t="s">
        <v>657</v>
      </c>
      <c r="D46" s="26"/>
      <c r="E46" s="11">
        <v>1</v>
      </c>
      <c r="F46" s="110" t="s">
        <v>1403</v>
      </c>
      <c r="G46" s="51" t="s">
        <v>1444</v>
      </c>
      <c r="H46" s="51" t="s">
        <v>1419</v>
      </c>
      <c r="I46" s="51"/>
      <c r="J46" s="51"/>
      <c r="K46" s="51"/>
    </row>
    <row r="47" spans="1:11">
      <c r="A47" s="57" t="s">
        <v>1421</v>
      </c>
      <c r="B47" s="116" t="s">
        <v>1772</v>
      </c>
      <c r="C47" s="25" t="s">
        <v>658</v>
      </c>
      <c r="D47" s="26"/>
      <c r="E47" s="11">
        <v>1</v>
      </c>
      <c r="F47" s="110" t="s">
        <v>1403</v>
      </c>
      <c r="G47" s="51" t="s">
        <v>1444</v>
      </c>
      <c r="H47" s="51" t="s">
        <v>1419</v>
      </c>
      <c r="I47" s="51"/>
      <c r="J47" s="51"/>
      <c r="K47" s="51"/>
    </row>
    <row r="48" spans="1:11">
      <c r="A48" s="57" t="s">
        <v>1421</v>
      </c>
      <c r="B48" s="54" t="s">
        <v>1773</v>
      </c>
      <c r="C48" s="25" t="s">
        <v>659</v>
      </c>
      <c r="D48" s="26" t="s">
        <v>1174</v>
      </c>
      <c r="E48" s="11">
        <v>1</v>
      </c>
      <c r="F48" s="110" t="s">
        <v>1403</v>
      </c>
      <c r="G48" s="51" t="s">
        <v>1423</v>
      </c>
      <c r="H48" s="51" t="s">
        <v>1530</v>
      </c>
      <c r="I48" s="51">
        <v>2</v>
      </c>
      <c r="J48" s="51"/>
      <c r="K48" s="51"/>
    </row>
    <row r="49" spans="1:11">
      <c r="A49" s="57" t="s">
        <v>1421</v>
      </c>
      <c r="B49" s="54" t="s">
        <v>1774</v>
      </c>
      <c r="C49" s="25" t="s">
        <v>660</v>
      </c>
      <c r="D49" s="26" t="s">
        <v>1175</v>
      </c>
      <c r="E49" s="11">
        <v>1</v>
      </c>
      <c r="F49" s="110" t="s">
        <v>1403</v>
      </c>
      <c r="G49" s="51" t="s">
        <v>1445</v>
      </c>
      <c r="H49" s="51" t="s">
        <v>1530</v>
      </c>
      <c r="I49" s="51">
        <v>2</v>
      </c>
      <c r="J49" s="51"/>
      <c r="K49" s="51"/>
    </row>
    <row r="50" spans="1:11" ht="24">
      <c r="A50" s="57" t="s">
        <v>1421</v>
      </c>
      <c r="B50" s="54" t="s">
        <v>1775</v>
      </c>
      <c r="C50" s="25" t="s">
        <v>661</v>
      </c>
      <c r="D50" s="26"/>
      <c r="E50" s="11">
        <v>1</v>
      </c>
      <c r="F50" s="110" t="s">
        <v>1403</v>
      </c>
      <c r="G50" s="51" t="s">
        <v>1443</v>
      </c>
      <c r="H50" s="51" t="s">
        <v>1528</v>
      </c>
      <c r="I50" s="51">
        <v>3</v>
      </c>
      <c r="J50" s="51"/>
      <c r="K50" s="51"/>
    </row>
    <row r="51" spans="1:11" ht="34.5" customHeight="1">
      <c r="A51" s="57" t="s">
        <v>1421</v>
      </c>
      <c r="B51" s="54" t="s">
        <v>1776</v>
      </c>
      <c r="C51" s="25" t="s">
        <v>662</v>
      </c>
      <c r="D51" s="26"/>
      <c r="E51" s="11">
        <v>1</v>
      </c>
      <c r="F51" s="110" t="s">
        <v>1403</v>
      </c>
      <c r="G51" s="51" t="s">
        <v>1444</v>
      </c>
      <c r="H51" s="51" t="s">
        <v>1528</v>
      </c>
      <c r="I51" s="51">
        <v>3</v>
      </c>
      <c r="J51" s="51"/>
      <c r="K51" s="51"/>
    </row>
    <row r="52" spans="1:11">
      <c r="A52" s="57" t="s">
        <v>1421</v>
      </c>
      <c r="B52" s="54" t="s">
        <v>1777</v>
      </c>
      <c r="C52" s="25" t="s">
        <v>663</v>
      </c>
      <c r="D52" s="26"/>
      <c r="E52" s="11">
        <v>1</v>
      </c>
      <c r="F52" s="110" t="s">
        <v>1403</v>
      </c>
      <c r="G52" s="51" t="s">
        <v>1423</v>
      </c>
      <c r="H52" s="51" t="s">
        <v>1558</v>
      </c>
      <c r="I52" s="51">
        <v>4</v>
      </c>
      <c r="J52" s="51"/>
      <c r="K52" s="51"/>
    </row>
    <row r="53" spans="1:11">
      <c r="A53" s="57" t="s">
        <v>1421</v>
      </c>
      <c r="B53" s="54" t="s">
        <v>1778</v>
      </c>
      <c r="C53" s="25" t="s">
        <v>664</v>
      </c>
      <c r="D53" s="26"/>
      <c r="E53" s="11">
        <v>1</v>
      </c>
      <c r="F53" s="110" t="s">
        <v>1403</v>
      </c>
      <c r="G53" s="51" t="s">
        <v>1445</v>
      </c>
      <c r="H53" s="51" t="s">
        <v>1558</v>
      </c>
      <c r="I53" s="51">
        <v>4</v>
      </c>
      <c r="J53" s="51"/>
      <c r="K53" s="51"/>
    </row>
    <row r="54" spans="1:11">
      <c r="A54" s="57" t="s">
        <v>1421</v>
      </c>
      <c r="B54" s="54" t="s">
        <v>1779</v>
      </c>
      <c r="C54" s="25" t="s">
        <v>665</v>
      </c>
      <c r="D54" s="26"/>
      <c r="E54" s="11">
        <v>1</v>
      </c>
      <c r="F54" s="110" t="s">
        <v>1403</v>
      </c>
      <c r="G54" s="51" t="s">
        <v>1443</v>
      </c>
      <c r="H54" s="51" t="s">
        <v>1529</v>
      </c>
      <c r="I54" s="51">
        <v>2</v>
      </c>
      <c r="J54" s="51"/>
      <c r="K54" s="51"/>
    </row>
    <row r="55" spans="1:11">
      <c r="A55" s="57" t="s">
        <v>1421</v>
      </c>
      <c r="B55" s="54" t="s">
        <v>1780</v>
      </c>
      <c r="C55" s="25" t="s">
        <v>666</v>
      </c>
      <c r="D55" s="26"/>
      <c r="E55" s="11">
        <v>1</v>
      </c>
      <c r="F55" s="110" t="s">
        <v>1403</v>
      </c>
      <c r="G55" s="51" t="s">
        <v>1444</v>
      </c>
      <c r="H55" s="51" t="s">
        <v>1529</v>
      </c>
      <c r="I55" s="51">
        <v>2</v>
      </c>
      <c r="J55" s="51"/>
      <c r="K55" s="51"/>
    </row>
    <row r="56" spans="1:11">
      <c r="A56" s="57" t="s">
        <v>1421</v>
      </c>
      <c r="B56" s="54" t="s">
        <v>1781</v>
      </c>
      <c r="C56" s="25" t="s">
        <v>667</v>
      </c>
      <c r="D56" s="26" t="s">
        <v>1176</v>
      </c>
      <c r="E56" s="11">
        <v>1</v>
      </c>
      <c r="F56" s="110" t="s">
        <v>1403</v>
      </c>
      <c r="G56" s="51" t="s">
        <v>1423</v>
      </c>
      <c r="H56" s="51" t="s">
        <v>1528</v>
      </c>
      <c r="I56" s="51">
        <v>3</v>
      </c>
      <c r="J56" s="51"/>
      <c r="K56" s="51"/>
    </row>
    <row r="57" spans="1:11">
      <c r="A57" s="57" t="s">
        <v>1421</v>
      </c>
      <c r="B57" s="54" t="s">
        <v>1782</v>
      </c>
      <c r="C57" s="25" t="s">
        <v>668</v>
      </c>
      <c r="D57" s="26" t="s">
        <v>1177</v>
      </c>
      <c r="E57" s="11">
        <v>1</v>
      </c>
      <c r="F57" s="110" t="s">
        <v>1403</v>
      </c>
      <c r="G57" s="51" t="s">
        <v>1445</v>
      </c>
      <c r="H57" s="51" t="s">
        <v>1528</v>
      </c>
      <c r="I57" s="51">
        <v>3</v>
      </c>
      <c r="J57" s="51"/>
      <c r="K57" s="51"/>
    </row>
    <row r="58" spans="1:11">
      <c r="A58" s="57" t="s">
        <v>1421</v>
      </c>
      <c r="B58" s="54" t="s">
        <v>1783</v>
      </c>
      <c r="C58" s="25" t="s">
        <v>669</v>
      </c>
      <c r="D58" s="26"/>
      <c r="E58" s="11">
        <v>1</v>
      </c>
      <c r="F58" s="110" t="s">
        <v>1403</v>
      </c>
      <c r="G58" s="51" t="s">
        <v>1423</v>
      </c>
      <c r="H58" s="51" t="s">
        <v>1528</v>
      </c>
      <c r="I58" s="51">
        <v>1</v>
      </c>
      <c r="J58" s="51"/>
      <c r="K58" s="51"/>
    </row>
    <row r="59" spans="1:11">
      <c r="A59" s="57" t="s">
        <v>1421</v>
      </c>
      <c r="B59" s="54" t="s">
        <v>1784</v>
      </c>
      <c r="C59" s="25" t="s">
        <v>670</v>
      </c>
      <c r="D59" s="26"/>
      <c r="E59" s="11">
        <v>1</v>
      </c>
      <c r="F59" s="110" t="s">
        <v>1403</v>
      </c>
      <c r="G59" s="51" t="s">
        <v>1445</v>
      </c>
      <c r="H59" s="51" t="s">
        <v>1528</v>
      </c>
      <c r="I59" s="51">
        <v>1</v>
      </c>
      <c r="J59" s="51"/>
      <c r="K59" s="51"/>
    </row>
    <row r="60" spans="1:11" ht="25.5" customHeight="1">
      <c r="A60" s="57" t="s">
        <v>1421</v>
      </c>
      <c r="B60" s="54" t="s">
        <v>1785</v>
      </c>
      <c r="C60" s="25" t="s">
        <v>671</v>
      </c>
      <c r="D60" s="26" t="s">
        <v>1178</v>
      </c>
      <c r="E60" s="11">
        <v>1</v>
      </c>
      <c r="F60" s="110" t="s">
        <v>1403</v>
      </c>
      <c r="G60" s="51" t="s">
        <v>1423</v>
      </c>
      <c r="H60" s="51" t="s">
        <v>1528</v>
      </c>
      <c r="I60" s="51">
        <v>5</v>
      </c>
      <c r="J60" s="51"/>
      <c r="K60" s="51"/>
    </row>
    <row r="61" spans="1:11" ht="24" customHeight="1">
      <c r="A61" s="57" t="s">
        <v>1421</v>
      </c>
      <c r="B61" s="54" t="s">
        <v>1786</v>
      </c>
      <c r="C61" s="25" t="s">
        <v>672</v>
      </c>
      <c r="D61" s="26" t="s">
        <v>1179</v>
      </c>
      <c r="E61" s="11">
        <v>1</v>
      </c>
      <c r="F61" s="110" t="s">
        <v>1403</v>
      </c>
      <c r="G61" s="51" t="s">
        <v>1445</v>
      </c>
      <c r="H61" s="51" t="s">
        <v>1528</v>
      </c>
      <c r="I61" s="51">
        <v>5</v>
      </c>
      <c r="J61" s="51"/>
      <c r="K61" s="51"/>
    </row>
    <row r="62" spans="1:11" ht="19.5" customHeight="1">
      <c r="A62" s="57" t="s">
        <v>1421</v>
      </c>
      <c r="B62" s="54" t="s">
        <v>1787</v>
      </c>
      <c r="C62" s="25" t="s">
        <v>673</v>
      </c>
      <c r="D62" s="26"/>
      <c r="E62" s="11">
        <v>1</v>
      </c>
      <c r="F62" s="110" t="s">
        <v>1403</v>
      </c>
      <c r="G62" s="51" t="s">
        <v>1443</v>
      </c>
      <c r="H62" s="51" t="s">
        <v>1529</v>
      </c>
      <c r="I62" s="51">
        <v>1</v>
      </c>
      <c r="J62" s="51"/>
      <c r="K62" s="51"/>
    </row>
    <row r="63" spans="1:11" ht="23.25" customHeight="1">
      <c r="A63" s="57" t="s">
        <v>1421</v>
      </c>
      <c r="B63" s="54" t="s">
        <v>1788</v>
      </c>
      <c r="C63" s="25" t="s">
        <v>674</v>
      </c>
      <c r="D63" s="26"/>
      <c r="E63" s="11">
        <v>1</v>
      </c>
      <c r="F63" s="110" t="s">
        <v>1403</v>
      </c>
      <c r="G63" s="51" t="s">
        <v>1444</v>
      </c>
      <c r="H63" s="51" t="s">
        <v>1529</v>
      </c>
      <c r="I63" s="51">
        <v>1</v>
      </c>
      <c r="J63" s="51"/>
      <c r="K63" s="51"/>
    </row>
    <row r="64" spans="1:11">
      <c r="A64" s="57" t="s">
        <v>1421</v>
      </c>
      <c r="B64" s="54" t="s">
        <v>1789</v>
      </c>
      <c r="C64" s="25" t="s">
        <v>675</v>
      </c>
      <c r="D64" s="26" t="s">
        <v>1180</v>
      </c>
      <c r="E64" s="11">
        <v>1</v>
      </c>
      <c r="F64" s="110" t="s">
        <v>1403</v>
      </c>
      <c r="G64" s="51" t="s">
        <v>1423</v>
      </c>
      <c r="H64" s="51" t="s">
        <v>1528</v>
      </c>
      <c r="I64" s="51">
        <v>5</v>
      </c>
      <c r="J64" s="51"/>
      <c r="K64" s="51"/>
    </row>
    <row r="65" spans="1:11">
      <c r="A65" s="57" t="s">
        <v>1421</v>
      </c>
      <c r="B65" s="54" t="s">
        <v>1790</v>
      </c>
      <c r="C65" s="25" t="s">
        <v>676</v>
      </c>
      <c r="D65" s="26" t="s">
        <v>1181</v>
      </c>
      <c r="E65" s="11">
        <v>1</v>
      </c>
      <c r="F65" s="110" t="s">
        <v>1403</v>
      </c>
      <c r="G65" s="51" t="s">
        <v>1445</v>
      </c>
      <c r="H65" s="51" t="s">
        <v>1528</v>
      </c>
      <c r="I65" s="51">
        <v>5</v>
      </c>
      <c r="J65" s="51"/>
      <c r="K65" s="51"/>
    </row>
    <row r="66" spans="1:11">
      <c r="A66" s="57" t="s">
        <v>1421</v>
      </c>
      <c r="B66" s="54" t="s">
        <v>1791</v>
      </c>
      <c r="C66" s="25" t="s">
        <v>677</v>
      </c>
      <c r="D66" s="26"/>
      <c r="E66" s="11">
        <v>1</v>
      </c>
      <c r="F66" s="110" t="s">
        <v>1403</v>
      </c>
      <c r="G66" s="51" t="s">
        <v>1443</v>
      </c>
      <c r="H66" s="51" t="s">
        <v>1528</v>
      </c>
      <c r="I66" s="51">
        <v>5</v>
      </c>
      <c r="J66" s="51"/>
      <c r="K66" s="51"/>
    </row>
    <row r="67" spans="1:11" ht="17.25" customHeight="1">
      <c r="A67" s="57" t="s">
        <v>1421</v>
      </c>
      <c r="B67" s="54" t="s">
        <v>1792</v>
      </c>
      <c r="C67" s="25" t="s">
        <v>678</v>
      </c>
      <c r="D67" s="26" t="s">
        <v>1182</v>
      </c>
      <c r="E67" s="11">
        <v>1</v>
      </c>
      <c r="F67" s="110" t="s">
        <v>1403</v>
      </c>
      <c r="G67" s="51" t="s">
        <v>1423</v>
      </c>
      <c r="H67" s="51" t="s">
        <v>1530</v>
      </c>
      <c r="I67" s="51">
        <v>1</v>
      </c>
      <c r="J67" s="51"/>
      <c r="K67" s="51"/>
    </row>
    <row r="68" spans="1:11">
      <c r="A68" s="57" t="s">
        <v>1421</v>
      </c>
      <c r="B68" s="54" t="s">
        <v>1793</v>
      </c>
      <c r="C68" s="25" t="s">
        <v>679</v>
      </c>
      <c r="D68" s="26" t="s">
        <v>1183</v>
      </c>
      <c r="E68" s="11">
        <v>1</v>
      </c>
      <c r="F68" s="110" t="s">
        <v>1403</v>
      </c>
      <c r="G68" s="51" t="s">
        <v>1445</v>
      </c>
      <c r="H68" s="51" t="s">
        <v>1530</v>
      </c>
      <c r="I68" s="51">
        <v>1</v>
      </c>
      <c r="J68" s="51"/>
      <c r="K68" s="51"/>
    </row>
    <row r="69" spans="1:11" ht="24.75" customHeight="1">
      <c r="A69" s="57" t="s">
        <v>1421</v>
      </c>
      <c r="B69" s="54" t="s">
        <v>1794</v>
      </c>
      <c r="C69" s="25" t="s">
        <v>680</v>
      </c>
      <c r="D69" s="26"/>
      <c r="E69" s="11">
        <v>1</v>
      </c>
      <c r="F69" s="110" t="s">
        <v>1403</v>
      </c>
      <c r="G69" s="51" t="s">
        <v>1443</v>
      </c>
      <c r="H69" s="51" t="s">
        <v>1528</v>
      </c>
      <c r="I69" s="51">
        <v>3</v>
      </c>
      <c r="J69" s="51"/>
      <c r="K69" s="51"/>
    </row>
    <row r="70" spans="1:11" ht="18.75" customHeight="1">
      <c r="A70" s="57" t="s">
        <v>1421</v>
      </c>
      <c r="B70" s="54" t="s">
        <v>1795</v>
      </c>
      <c r="C70" s="25" t="s">
        <v>681</v>
      </c>
      <c r="D70" s="26"/>
      <c r="E70" s="11">
        <v>1</v>
      </c>
      <c r="F70" s="110" t="s">
        <v>1403</v>
      </c>
      <c r="G70" s="51" t="s">
        <v>1444</v>
      </c>
      <c r="H70" s="51" t="s">
        <v>1528</v>
      </c>
      <c r="I70" s="51">
        <v>3</v>
      </c>
      <c r="J70" s="51"/>
      <c r="K70" s="51"/>
    </row>
    <row r="71" spans="1:11">
      <c r="A71" s="57" t="s">
        <v>1421</v>
      </c>
      <c r="B71" s="58" t="s">
        <v>1796</v>
      </c>
      <c r="C71" s="25" t="s">
        <v>1457</v>
      </c>
      <c r="D71" s="26" t="s">
        <v>1184</v>
      </c>
      <c r="E71" s="11">
        <v>1</v>
      </c>
      <c r="F71" s="110" t="s">
        <v>1403</v>
      </c>
      <c r="G71" s="51" t="s">
        <v>1423</v>
      </c>
      <c r="H71" s="51" t="s">
        <v>1558</v>
      </c>
      <c r="I71" s="51">
        <v>1</v>
      </c>
      <c r="J71" s="51"/>
      <c r="K71" s="51"/>
    </row>
    <row r="72" spans="1:11">
      <c r="A72" s="57" t="s">
        <v>1421</v>
      </c>
      <c r="B72" s="58" t="s">
        <v>1797</v>
      </c>
      <c r="C72" s="25" t="s">
        <v>682</v>
      </c>
      <c r="D72" s="26" t="s">
        <v>1185</v>
      </c>
      <c r="E72" s="11">
        <v>1</v>
      </c>
      <c r="F72" s="110" t="s">
        <v>1403</v>
      </c>
      <c r="G72" s="51" t="s">
        <v>1445</v>
      </c>
      <c r="H72" s="51" t="s">
        <v>1558</v>
      </c>
      <c r="I72" s="51">
        <v>1</v>
      </c>
      <c r="J72" s="51"/>
      <c r="K72" s="51"/>
    </row>
    <row r="73" spans="1:11" ht="21" customHeight="1">
      <c r="A73" s="57" t="s">
        <v>1421</v>
      </c>
      <c r="B73" s="58" t="s">
        <v>1798</v>
      </c>
      <c r="C73" s="25" t="s">
        <v>683</v>
      </c>
      <c r="D73" s="26"/>
      <c r="E73" s="11">
        <v>1</v>
      </c>
      <c r="F73" s="110" t="s">
        <v>1403</v>
      </c>
      <c r="G73" s="51" t="s">
        <v>1443</v>
      </c>
      <c r="H73" s="51" t="s">
        <v>1528</v>
      </c>
      <c r="I73" s="51">
        <v>4</v>
      </c>
      <c r="J73" s="51"/>
      <c r="K73" s="51"/>
    </row>
    <row r="74" spans="1:11" ht="21" customHeight="1">
      <c r="A74" s="57" t="s">
        <v>1421</v>
      </c>
      <c r="B74" s="58" t="s">
        <v>1799</v>
      </c>
      <c r="C74" s="25" t="s">
        <v>684</v>
      </c>
      <c r="D74" s="26"/>
      <c r="E74" s="11">
        <v>1</v>
      </c>
      <c r="F74" s="110" t="s">
        <v>1403</v>
      </c>
      <c r="G74" s="51" t="s">
        <v>1444</v>
      </c>
      <c r="H74" s="51" t="s">
        <v>1528</v>
      </c>
      <c r="I74" s="51">
        <v>4</v>
      </c>
      <c r="J74" s="51"/>
      <c r="K74" s="51"/>
    </row>
    <row r="75" spans="1:11">
      <c r="A75" s="57" t="s">
        <v>1421</v>
      </c>
      <c r="B75" s="58" t="s">
        <v>1800</v>
      </c>
      <c r="C75" s="25" t="s">
        <v>685</v>
      </c>
      <c r="D75" s="26"/>
      <c r="E75" s="11">
        <v>1</v>
      </c>
      <c r="F75" s="110" t="s">
        <v>1403</v>
      </c>
      <c r="G75" s="51" t="s">
        <v>1443</v>
      </c>
      <c r="H75" s="51" t="s">
        <v>1528</v>
      </c>
      <c r="I75" s="51">
        <v>5</v>
      </c>
      <c r="J75" s="51"/>
      <c r="K75" s="51"/>
    </row>
    <row r="76" spans="1:11">
      <c r="A76" s="57" t="s">
        <v>1421</v>
      </c>
      <c r="B76" s="58" t="s">
        <v>1801</v>
      </c>
      <c r="C76" s="25" t="s">
        <v>686</v>
      </c>
      <c r="D76" s="26"/>
      <c r="E76" s="11">
        <v>1</v>
      </c>
      <c r="F76" s="110" t="s">
        <v>1403</v>
      </c>
      <c r="G76" s="51" t="s">
        <v>1444</v>
      </c>
      <c r="H76" s="51" t="s">
        <v>1528</v>
      </c>
      <c r="I76" s="51">
        <v>5</v>
      </c>
      <c r="J76" s="51"/>
      <c r="K76" s="51"/>
    </row>
    <row r="77" spans="1:11">
      <c r="A77" s="57" t="s">
        <v>1421</v>
      </c>
      <c r="B77" s="58" t="s">
        <v>1802</v>
      </c>
      <c r="C77" s="25" t="s">
        <v>687</v>
      </c>
      <c r="D77" s="26"/>
      <c r="E77" s="11">
        <v>1</v>
      </c>
      <c r="F77" s="110" t="s">
        <v>1403</v>
      </c>
      <c r="G77" s="51" t="s">
        <v>1443</v>
      </c>
      <c r="H77" s="51" t="s">
        <v>1558</v>
      </c>
      <c r="I77" s="51">
        <v>2</v>
      </c>
      <c r="J77" s="51"/>
      <c r="K77" s="51"/>
    </row>
    <row r="78" spans="1:11">
      <c r="A78" s="57" t="s">
        <v>1421</v>
      </c>
      <c r="B78" s="58" t="s">
        <v>1803</v>
      </c>
      <c r="C78" s="25" t="s">
        <v>688</v>
      </c>
      <c r="D78" s="26"/>
      <c r="E78" s="11">
        <v>1</v>
      </c>
      <c r="F78" s="110" t="s">
        <v>1403</v>
      </c>
      <c r="G78" s="51" t="s">
        <v>1444</v>
      </c>
      <c r="H78" s="51" t="s">
        <v>1558</v>
      </c>
      <c r="I78" s="51">
        <v>2</v>
      </c>
      <c r="J78" s="51"/>
      <c r="K78" s="51"/>
    </row>
    <row r="79" spans="1:11">
      <c r="A79" s="57" t="s">
        <v>1421</v>
      </c>
      <c r="B79" s="58" t="s">
        <v>1804</v>
      </c>
      <c r="C79" s="25" t="s">
        <v>689</v>
      </c>
      <c r="D79" s="26"/>
      <c r="E79" s="11">
        <v>1</v>
      </c>
      <c r="F79" s="110" t="s">
        <v>1403</v>
      </c>
      <c r="G79" s="51" t="s">
        <v>1443</v>
      </c>
      <c r="H79" s="51" t="s">
        <v>1558</v>
      </c>
      <c r="I79" s="51">
        <v>4</v>
      </c>
      <c r="J79" s="51"/>
      <c r="K79" s="51"/>
    </row>
    <row r="80" spans="1:11">
      <c r="A80" s="57" t="s">
        <v>1421</v>
      </c>
      <c r="B80" s="58" t="s">
        <v>1805</v>
      </c>
      <c r="C80" s="25" t="s">
        <v>690</v>
      </c>
      <c r="D80" s="26"/>
      <c r="E80" s="11">
        <v>1</v>
      </c>
      <c r="F80" s="110" t="s">
        <v>1403</v>
      </c>
      <c r="G80" s="51" t="s">
        <v>1444</v>
      </c>
      <c r="H80" s="51" t="s">
        <v>1558</v>
      </c>
      <c r="I80" s="51">
        <v>4</v>
      </c>
      <c r="J80" s="51"/>
      <c r="K80" s="51"/>
    </row>
    <row r="81" spans="1:11">
      <c r="A81" s="57" t="s">
        <v>1421</v>
      </c>
      <c r="B81" s="58" t="s">
        <v>1806</v>
      </c>
      <c r="C81" s="25" t="s">
        <v>691</v>
      </c>
      <c r="D81" s="26"/>
      <c r="E81" s="11">
        <v>1</v>
      </c>
      <c r="F81" s="110" t="s">
        <v>1403</v>
      </c>
      <c r="G81" s="51" t="s">
        <v>1423</v>
      </c>
      <c r="H81" s="51" t="s">
        <v>1529</v>
      </c>
      <c r="I81" s="51">
        <v>5</v>
      </c>
      <c r="J81" s="51"/>
      <c r="K81" s="51"/>
    </row>
    <row r="82" spans="1:11">
      <c r="A82" s="57" t="s">
        <v>1421</v>
      </c>
      <c r="B82" s="58" t="s">
        <v>1807</v>
      </c>
      <c r="C82" s="25" t="s">
        <v>692</v>
      </c>
      <c r="D82" s="26"/>
      <c r="E82" s="11">
        <v>1</v>
      </c>
      <c r="F82" s="110" t="s">
        <v>1403</v>
      </c>
      <c r="G82" s="51" t="s">
        <v>1445</v>
      </c>
      <c r="H82" s="51" t="s">
        <v>1529</v>
      </c>
      <c r="I82" s="51">
        <v>5</v>
      </c>
      <c r="J82" s="51"/>
      <c r="K82" s="51"/>
    </row>
    <row r="83" spans="1:11">
      <c r="A83" s="57" t="s">
        <v>1421</v>
      </c>
      <c r="B83" s="58" t="s">
        <v>1808</v>
      </c>
      <c r="C83" s="25" t="s">
        <v>693</v>
      </c>
      <c r="D83" s="26"/>
      <c r="E83" s="11">
        <v>1</v>
      </c>
      <c r="F83" s="110" t="s">
        <v>1403</v>
      </c>
      <c r="G83" s="51" t="s">
        <v>1443</v>
      </c>
      <c r="H83" s="51" t="s">
        <v>1528</v>
      </c>
      <c r="I83" s="51">
        <v>5</v>
      </c>
      <c r="J83" s="51"/>
      <c r="K83" s="51"/>
    </row>
    <row r="84" spans="1:11">
      <c r="A84" s="57" t="s">
        <v>1421</v>
      </c>
      <c r="B84" s="58" t="s">
        <v>1809</v>
      </c>
      <c r="C84" s="25" t="s">
        <v>694</v>
      </c>
      <c r="D84" s="26"/>
      <c r="E84" s="11">
        <v>1</v>
      </c>
      <c r="F84" s="110" t="s">
        <v>1403</v>
      </c>
      <c r="G84" s="51" t="s">
        <v>1444</v>
      </c>
      <c r="H84" s="51" t="s">
        <v>1528</v>
      </c>
      <c r="I84" s="51">
        <v>5</v>
      </c>
      <c r="J84" s="51"/>
      <c r="K84" s="51"/>
    </row>
    <row r="85" spans="1:11">
      <c r="A85" s="57" t="s">
        <v>1421</v>
      </c>
      <c r="B85" s="58" t="s">
        <v>1810</v>
      </c>
      <c r="C85" s="25" t="s">
        <v>695</v>
      </c>
      <c r="D85" s="26" t="s">
        <v>1186</v>
      </c>
      <c r="E85" s="11">
        <v>1</v>
      </c>
      <c r="F85" s="110" t="s">
        <v>1403</v>
      </c>
      <c r="G85" s="51" t="s">
        <v>1423</v>
      </c>
      <c r="H85" s="51" t="s">
        <v>1529</v>
      </c>
      <c r="I85" s="51">
        <v>5</v>
      </c>
      <c r="J85" s="51"/>
      <c r="K85" s="51"/>
    </row>
    <row r="86" spans="1:11">
      <c r="A86" s="57" t="s">
        <v>1421</v>
      </c>
      <c r="B86" s="58" t="s">
        <v>1811</v>
      </c>
      <c r="C86" s="25" t="s">
        <v>696</v>
      </c>
      <c r="D86" s="26" t="s">
        <v>1187</v>
      </c>
      <c r="E86" s="11">
        <v>1</v>
      </c>
      <c r="F86" s="110" t="s">
        <v>1403</v>
      </c>
      <c r="G86" s="51" t="s">
        <v>1445</v>
      </c>
      <c r="H86" s="51" t="s">
        <v>1529</v>
      </c>
      <c r="I86" s="51">
        <v>5</v>
      </c>
      <c r="J86" s="51"/>
      <c r="K86" s="51"/>
    </row>
    <row r="87" spans="1:11">
      <c r="A87" s="57" t="s">
        <v>1421</v>
      </c>
      <c r="B87" s="58" t="s">
        <v>1812</v>
      </c>
      <c r="C87" s="25" t="s">
        <v>697</v>
      </c>
      <c r="D87" s="26" t="s">
        <v>1188</v>
      </c>
      <c r="E87" s="11">
        <v>1</v>
      </c>
      <c r="F87" s="110" t="s">
        <v>1403</v>
      </c>
      <c r="G87" s="51" t="s">
        <v>1423</v>
      </c>
      <c r="H87" s="51" t="s">
        <v>1531</v>
      </c>
      <c r="I87" s="51">
        <v>3</v>
      </c>
      <c r="J87" s="51"/>
      <c r="K87" s="51"/>
    </row>
    <row r="88" spans="1:11" ht="20.25" customHeight="1">
      <c r="A88" s="57" t="s">
        <v>1421</v>
      </c>
      <c r="B88" s="58" t="s">
        <v>1813</v>
      </c>
      <c r="C88" s="25" t="s">
        <v>698</v>
      </c>
      <c r="D88" s="26" t="s">
        <v>1189</v>
      </c>
      <c r="E88" s="11">
        <v>1</v>
      </c>
      <c r="F88" s="110" t="s">
        <v>1403</v>
      </c>
      <c r="G88" s="51" t="s">
        <v>1445</v>
      </c>
      <c r="H88" s="51" t="s">
        <v>1531</v>
      </c>
      <c r="I88" s="51">
        <v>3</v>
      </c>
      <c r="J88" s="51"/>
      <c r="K88" s="51"/>
    </row>
    <row r="89" spans="1:11" ht="21" customHeight="1">
      <c r="A89" s="57" t="s">
        <v>1421</v>
      </c>
      <c r="B89" s="58" t="s">
        <v>1814</v>
      </c>
      <c r="C89" s="25" t="s">
        <v>699</v>
      </c>
      <c r="D89" s="26"/>
      <c r="E89" s="11">
        <v>1</v>
      </c>
      <c r="F89" s="110" t="s">
        <v>1403</v>
      </c>
      <c r="G89" s="51" t="s">
        <v>1443</v>
      </c>
      <c r="H89" s="51" t="s">
        <v>1558</v>
      </c>
      <c r="I89" s="51">
        <v>3</v>
      </c>
      <c r="J89" s="51"/>
      <c r="K89" s="51"/>
    </row>
    <row r="90" spans="1:11">
      <c r="A90" s="57" t="s">
        <v>1421</v>
      </c>
      <c r="B90" s="58" t="s">
        <v>1815</v>
      </c>
      <c r="C90" s="25" t="s">
        <v>700</v>
      </c>
      <c r="D90" s="26"/>
      <c r="E90" s="11">
        <v>1</v>
      </c>
      <c r="F90" s="110" t="s">
        <v>1403</v>
      </c>
      <c r="G90" s="51" t="s">
        <v>1444</v>
      </c>
      <c r="H90" s="51" t="s">
        <v>1558</v>
      </c>
      <c r="I90" s="51">
        <v>3</v>
      </c>
      <c r="J90" s="51"/>
      <c r="K90" s="51"/>
    </row>
    <row r="91" spans="1:11">
      <c r="A91" s="57" t="s">
        <v>1421</v>
      </c>
      <c r="B91" s="58" t="s">
        <v>1816</v>
      </c>
      <c r="C91" s="25" t="s">
        <v>701</v>
      </c>
      <c r="D91" s="26"/>
      <c r="E91" s="11">
        <v>1</v>
      </c>
      <c r="F91" s="110" t="s">
        <v>1403</v>
      </c>
      <c r="G91" s="51" t="s">
        <v>1423</v>
      </c>
      <c r="H91" s="51" t="s">
        <v>1558</v>
      </c>
      <c r="I91" s="51">
        <v>4</v>
      </c>
      <c r="J91" s="51"/>
      <c r="K91" s="51"/>
    </row>
    <row r="92" spans="1:11">
      <c r="A92" s="57" t="s">
        <v>1421</v>
      </c>
      <c r="B92" s="58" t="s">
        <v>1817</v>
      </c>
      <c r="C92" s="25" t="s">
        <v>702</v>
      </c>
      <c r="D92" s="26"/>
      <c r="E92" s="11">
        <v>1</v>
      </c>
      <c r="F92" s="110" t="s">
        <v>1403</v>
      </c>
      <c r="G92" s="51" t="s">
        <v>1445</v>
      </c>
      <c r="H92" s="51" t="s">
        <v>1558</v>
      </c>
      <c r="I92" s="51">
        <v>4</v>
      </c>
      <c r="J92" s="51"/>
      <c r="K92" s="51"/>
    </row>
    <row r="93" spans="1:11">
      <c r="A93" s="57" t="s">
        <v>1421</v>
      </c>
      <c r="B93" s="58" t="s">
        <v>1818</v>
      </c>
      <c r="C93" s="25" t="s">
        <v>703</v>
      </c>
      <c r="D93" s="26"/>
      <c r="E93" s="11">
        <v>1</v>
      </c>
      <c r="F93" s="110" t="s">
        <v>1403</v>
      </c>
      <c r="G93" s="51" t="s">
        <v>1423</v>
      </c>
      <c r="H93" s="51" t="s">
        <v>1529</v>
      </c>
      <c r="I93" s="51">
        <v>2</v>
      </c>
      <c r="J93" s="51"/>
      <c r="K93" s="51"/>
    </row>
    <row r="94" spans="1:11">
      <c r="A94" s="57" t="s">
        <v>1421</v>
      </c>
      <c r="B94" s="58" t="s">
        <v>1819</v>
      </c>
      <c r="C94" s="25" t="s">
        <v>704</v>
      </c>
      <c r="D94" s="26"/>
      <c r="E94" s="11">
        <v>1</v>
      </c>
      <c r="F94" s="110" t="s">
        <v>1403</v>
      </c>
      <c r="G94" s="51" t="s">
        <v>1445</v>
      </c>
      <c r="H94" s="51" t="s">
        <v>1529</v>
      </c>
      <c r="I94" s="51">
        <v>2</v>
      </c>
      <c r="J94" s="51"/>
      <c r="K94" s="51"/>
    </row>
    <row r="95" spans="1:11">
      <c r="A95" s="57" t="s">
        <v>1421</v>
      </c>
      <c r="B95" s="58" t="s">
        <v>1820</v>
      </c>
      <c r="C95" s="25" t="s">
        <v>705</v>
      </c>
      <c r="D95" s="26"/>
      <c r="E95" s="11">
        <v>1</v>
      </c>
      <c r="F95" s="110" t="s">
        <v>1403</v>
      </c>
      <c r="G95" s="51" t="s">
        <v>1443</v>
      </c>
      <c r="H95" s="51" t="s">
        <v>1530</v>
      </c>
      <c r="I95" s="51">
        <v>2</v>
      </c>
      <c r="J95" s="51"/>
      <c r="K95" s="51"/>
    </row>
    <row r="96" spans="1:11" ht="21" customHeight="1">
      <c r="A96" s="57" t="s">
        <v>1421</v>
      </c>
      <c r="B96" s="54" t="s">
        <v>1821</v>
      </c>
      <c r="C96" s="25" t="s">
        <v>706</v>
      </c>
      <c r="D96" s="26"/>
      <c r="E96" s="11">
        <v>1</v>
      </c>
      <c r="F96" s="110" t="s">
        <v>1403</v>
      </c>
      <c r="G96" s="51" t="s">
        <v>1423</v>
      </c>
      <c r="H96" s="51" t="s">
        <v>1531</v>
      </c>
      <c r="I96" s="51">
        <v>3</v>
      </c>
      <c r="J96" s="51"/>
      <c r="K96" s="51"/>
    </row>
    <row r="97" spans="1:11" ht="21" customHeight="1">
      <c r="A97" s="57" t="s">
        <v>1421</v>
      </c>
      <c r="B97" s="54" t="s">
        <v>1822</v>
      </c>
      <c r="C97" s="25" t="s">
        <v>707</v>
      </c>
      <c r="D97" s="26"/>
      <c r="E97" s="11">
        <v>1</v>
      </c>
      <c r="F97" s="110" t="s">
        <v>1403</v>
      </c>
      <c r="G97" s="51" t="s">
        <v>1445</v>
      </c>
      <c r="H97" s="51" t="s">
        <v>1531</v>
      </c>
      <c r="I97" s="51">
        <v>3</v>
      </c>
      <c r="J97" s="51"/>
      <c r="K97" s="51"/>
    </row>
    <row r="98" spans="1:11">
      <c r="A98" s="57" t="s">
        <v>1421</v>
      </c>
      <c r="B98" s="54" t="s">
        <v>1823</v>
      </c>
      <c r="C98" s="25" t="s">
        <v>708</v>
      </c>
      <c r="D98" s="26"/>
      <c r="E98" s="11">
        <v>1</v>
      </c>
      <c r="F98" s="110" t="s">
        <v>1403</v>
      </c>
      <c r="G98" s="51" t="s">
        <v>1423</v>
      </c>
      <c r="H98" s="51" t="s">
        <v>1528</v>
      </c>
      <c r="I98" s="51">
        <v>1</v>
      </c>
      <c r="J98" s="51"/>
      <c r="K98" s="51"/>
    </row>
    <row r="99" spans="1:11">
      <c r="A99" s="57" t="s">
        <v>1421</v>
      </c>
      <c r="B99" s="54" t="s">
        <v>1824</v>
      </c>
      <c r="C99" s="25" t="s">
        <v>709</v>
      </c>
      <c r="D99" s="26"/>
      <c r="E99" s="11">
        <v>1</v>
      </c>
      <c r="F99" s="110" t="s">
        <v>1403</v>
      </c>
      <c r="G99" s="51" t="s">
        <v>1445</v>
      </c>
      <c r="H99" s="51" t="s">
        <v>1528</v>
      </c>
      <c r="I99" s="51">
        <v>1</v>
      </c>
      <c r="J99" s="51"/>
      <c r="K99" s="51"/>
    </row>
    <row r="100" spans="1:11">
      <c r="A100" s="57" t="s">
        <v>1421</v>
      </c>
      <c r="B100" s="54" t="s">
        <v>1825</v>
      </c>
      <c r="C100" s="25" t="s">
        <v>710</v>
      </c>
      <c r="D100" s="26"/>
      <c r="E100" s="11">
        <v>1</v>
      </c>
      <c r="F100" s="110" t="s">
        <v>1403</v>
      </c>
      <c r="G100" s="51" t="s">
        <v>1443</v>
      </c>
      <c r="H100" s="51" t="s">
        <v>1558</v>
      </c>
      <c r="I100" s="51">
        <v>4</v>
      </c>
      <c r="J100" s="51"/>
      <c r="K100" s="51"/>
    </row>
    <row r="101" spans="1:11">
      <c r="A101" s="57" t="s">
        <v>1421</v>
      </c>
      <c r="B101" s="54" t="s">
        <v>1826</v>
      </c>
      <c r="C101" s="25" t="s">
        <v>711</v>
      </c>
      <c r="D101" s="26"/>
      <c r="E101" s="11">
        <v>1</v>
      </c>
      <c r="F101" s="110" t="s">
        <v>1403</v>
      </c>
      <c r="G101" s="51" t="s">
        <v>1444</v>
      </c>
      <c r="H101" s="51" t="s">
        <v>1558</v>
      </c>
      <c r="I101" s="51">
        <v>4</v>
      </c>
      <c r="J101" s="51"/>
      <c r="K101" s="51"/>
    </row>
    <row r="102" spans="1:11" ht="21" customHeight="1">
      <c r="A102" s="57" t="s">
        <v>1421</v>
      </c>
      <c r="B102" s="54" t="s">
        <v>1827</v>
      </c>
      <c r="C102" s="25" t="s">
        <v>712</v>
      </c>
      <c r="D102" s="26"/>
      <c r="E102" s="11">
        <v>1</v>
      </c>
      <c r="F102" s="110" t="s">
        <v>1403</v>
      </c>
      <c r="G102" s="51" t="s">
        <v>1443</v>
      </c>
      <c r="H102" s="51" t="s">
        <v>1528</v>
      </c>
      <c r="I102" s="51">
        <v>4</v>
      </c>
      <c r="J102" s="51"/>
      <c r="K102" s="51"/>
    </row>
    <row r="103" spans="1:11" ht="21" customHeight="1">
      <c r="A103" s="57" t="s">
        <v>1421</v>
      </c>
      <c r="B103" s="54" t="s">
        <v>1828</v>
      </c>
      <c r="C103" s="25" t="s">
        <v>713</v>
      </c>
      <c r="D103" s="26"/>
      <c r="E103" s="11">
        <v>1</v>
      </c>
      <c r="F103" s="110" t="s">
        <v>1403</v>
      </c>
      <c r="G103" s="51" t="s">
        <v>1444</v>
      </c>
      <c r="H103" s="51" t="s">
        <v>1528</v>
      </c>
      <c r="I103" s="51">
        <v>4</v>
      </c>
      <c r="J103" s="51"/>
      <c r="K103" s="51"/>
    </row>
    <row r="104" spans="1:11">
      <c r="A104" s="57" t="s">
        <v>1421</v>
      </c>
      <c r="B104" s="54" t="s">
        <v>1829</v>
      </c>
      <c r="C104" s="25" t="s">
        <v>714</v>
      </c>
      <c r="D104" s="26"/>
      <c r="E104" s="11">
        <v>1</v>
      </c>
      <c r="F104" s="110" t="s">
        <v>1403</v>
      </c>
      <c r="G104" s="51" t="s">
        <v>1423</v>
      </c>
      <c r="H104" s="51" t="s">
        <v>1558</v>
      </c>
      <c r="I104" s="51">
        <v>3</v>
      </c>
      <c r="J104" s="51"/>
      <c r="K104" s="51"/>
    </row>
    <row r="105" spans="1:11">
      <c r="A105" s="57" t="s">
        <v>1421</v>
      </c>
      <c r="B105" s="54" t="s">
        <v>1830</v>
      </c>
      <c r="C105" s="25" t="s">
        <v>715</v>
      </c>
      <c r="D105" s="26"/>
      <c r="E105" s="11">
        <v>1</v>
      </c>
      <c r="F105" s="110" t="s">
        <v>1403</v>
      </c>
      <c r="G105" s="51" t="s">
        <v>1445</v>
      </c>
      <c r="H105" s="51" t="s">
        <v>1558</v>
      </c>
      <c r="I105" s="51">
        <v>3</v>
      </c>
      <c r="J105" s="51"/>
      <c r="K105" s="51"/>
    </row>
    <row r="106" spans="1:11">
      <c r="A106" s="57" t="s">
        <v>1421</v>
      </c>
      <c r="B106" s="58" t="s">
        <v>1831</v>
      </c>
      <c r="C106" s="25" t="s">
        <v>716</v>
      </c>
      <c r="D106" s="26" t="s">
        <v>1191</v>
      </c>
      <c r="E106" s="11">
        <v>1</v>
      </c>
      <c r="F106" s="110" t="s">
        <v>1403</v>
      </c>
      <c r="G106" s="51" t="s">
        <v>1443</v>
      </c>
      <c r="H106" s="51" t="s">
        <v>1558</v>
      </c>
      <c r="I106" s="51">
        <v>2</v>
      </c>
      <c r="J106" s="51"/>
      <c r="K106" s="51"/>
    </row>
    <row r="107" spans="1:11">
      <c r="A107" s="57" t="s">
        <v>1421</v>
      </c>
      <c r="B107" s="58" t="s">
        <v>1832</v>
      </c>
      <c r="C107" s="25" t="s">
        <v>717</v>
      </c>
      <c r="D107" s="26" t="s">
        <v>1190</v>
      </c>
      <c r="E107" s="11">
        <v>1</v>
      </c>
      <c r="F107" s="110" t="s">
        <v>1403</v>
      </c>
      <c r="G107" s="51" t="s">
        <v>1444</v>
      </c>
      <c r="H107" s="51" t="s">
        <v>1558</v>
      </c>
      <c r="I107" s="51">
        <v>2</v>
      </c>
      <c r="J107" s="51"/>
      <c r="K107" s="51"/>
    </row>
    <row r="108" spans="1:11">
      <c r="A108" s="57" t="s">
        <v>1421</v>
      </c>
      <c r="B108" s="54" t="s">
        <v>1833</v>
      </c>
      <c r="C108" s="25" t="s">
        <v>718</v>
      </c>
      <c r="D108" s="26" t="s">
        <v>1196</v>
      </c>
      <c r="E108" s="11">
        <v>1</v>
      </c>
      <c r="F108" s="110" t="s">
        <v>1403</v>
      </c>
      <c r="G108" s="51" t="s">
        <v>1443</v>
      </c>
      <c r="H108" s="51" t="s">
        <v>1558</v>
      </c>
      <c r="I108" s="51">
        <v>1</v>
      </c>
      <c r="J108" s="51"/>
      <c r="K108" s="51"/>
    </row>
    <row r="109" spans="1:11" ht="15.75" customHeight="1">
      <c r="A109" s="57" t="s">
        <v>1421</v>
      </c>
      <c r="B109" s="54" t="s">
        <v>1834</v>
      </c>
      <c r="C109" s="25" t="s">
        <v>719</v>
      </c>
      <c r="D109" s="26" t="s">
        <v>1196</v>
      </c>
      <c r="E109" s="11">
        <v>1</v>
      </c>
      <c r="F109" s="110" t="s">
        <v>1403</v>
      </c>
      <c r="G109" s="51" t="s">
        <v>1444</v>
      </c>
      <c r="H109" s="51" t="s">
        <v>1558</v>
      </c>
      <c r="I109" s="51">
        <v>1</v>
      </c>
      <c r="J109" s="51"/>
      <c r="K109" s="51"/>
    </row>
    <row r="110" spans="1:11" ht="21" customHeight="1">
      <c r="A110" s="57" t="s">
        <v>1421</v>
      </c>
      <c r="B110" s="54" t="s">
        <v>1835</v>
      </c>
      <c r="C110" s="25" t="s">
        <v>720</v>
      </c>
      <c r="D110" s="26" t="s">
        <v>1197</v>
      </c>
      <c r="E110" s="11">
        <v>1</v>
      </c>
      <c r="F110" s="110" t="s">
        <v>1403</v>
      </c>
      <c r="G110" s="51" t="s">
        <v>1423</v>
      </c>
      <c r="H110" s="51" t="s">
        <v>1531</v>
      </c>
      <c r="I110" s="51">
        <v>4</v>
      </c>
      <c r="J110" s="51"/>
      <c r="K110" s="51"/>
    </row>
    <row r="111" spans="1:11" ht="14.25" customHeight="1">
      <c r="A111" s="57" t="s">
        <v>1421</v>
      </c>
      <c r="B111" s="54" t="s">
        <v>1836</v>
      </c>
      <c r="C111" s="25" t="s">
        <v>721</v>
      </c>
      <c r="D111" s="26" t="s">
        <v>1197</v>
      </c>
      <c r="E111" s="11">
        <v>1</v>
      </c>
      <c r="F111" s="110" t="s">
        <v>1403</v>
      </c>
      <c r="G111" s="51" t="s">
        <v>1445</v>
      </c>
      <c r="H111" s="51" t="s">
        <v>1531</v>
      </c>
      <c r="I111" s="51">
        <v>4</v>
      </c>
      <c r="J111" s="51"/>
      <c r="K111" s="51"/>
    </row>
    <row r="112" spans="1:11" ht="24.75" customHeight="1">
      <c r="A112" s="57" t="s">
        <v>1421</v>
      </c>
      <c r="B112" s="54" t="s">
        <v>1837</v>
      </c>
      <c r="C112" s="25" t="s">
        <v>722</v>
      </c>
      <c r="D112" s="26"/>
      <c r="E112" s="11">
        <v>1</v>
      </c>
      <c r="F112" s="110" t="s">
        <v>1403</v>
      </c>
      <c r="G112" s="51" t="s">
        <v>1445</v>
      </c>
      <c r="H112" s="51" t="s">
        <v>1528</v>
      </c>
      <c r="I112" s="51">
        <v>3</v>
      </c>
      <c r="J112" s="51"/>
      <c r="K112" s="51"/>
    </row>
    <row r="113" spans="1:11">
      <c r="A113" s="57" t="s">
        <v>1421</v>
      </c>
      <c r="B113" s="54" t="s">
        <v>1838</v>
      </c>
      <c r="C113" s="25" t="s">
        <v>723</v>
      </c>
      <c r="D113" s="26" t="s">
        <v>1198</v>
      </c>
      <c r="E113" s="11">
        <v>1</v>
      </c>
      <c r="F113" s="110" t="s">
        <v>1403</v>
      </c>
      <c r="G113" s="51" t="s">
        <v>1444</v>
      </c>
      <c r="H113" s="51" t="s">
        <v>1528</v>
      </c>
      <c r="I113" s="51">
        <v>4</v>
      </c>
      <c r="J113" s="51"/>
      <c r="K113" s="51"/>
    </row>
    <row r="114" spans="1:11" ht="24" customHeight="1">
      <c r="A114" s="57" t="s">
        <v>1421</v>
      </c>
      <c r="B114" s="54" t="s">
        <v>1839</v>
      </c>
      <c r="C114" s="25" t="s">
        <v>724</v>
      </c>
      <c r="D114" s="26" t="s">
        <v>1199</v>
      </c>
      <c r="E114" s="11">
        <v>1</v>
      </c>
      <c r="F114" s="110" t="s">
        <v>1403</v>
      </c>
      <c r="G114" s="51" t="s">
        <v>1445</v>
      </c>
      <c r="H114" s="51" t="s">
        <v>1530</v>
      </c>
      <c r="I114" s="51">
        <v>1</v>
      </c>
      <c r="J114" s="51"/>
      <c r="K114" s="51"/>
    </row>
    <row r="115" spans="1:11">
      <c r="A115" s="57" t="s">
        <v>1421</v>
      </c>
      <c r="B115" s="54" t="s">
        <v>1840</v>
      </c>
      <c r="C115" s="25" t="s">
        <v>725</v>
      </c>
      <c r="D115" s="26" t="s">
        <v>1199</v>
      </c>
      <c r="E115" s="11">
        <v>1</v>
      </c>
      <c r="F115" s="110" t="s">
        <v>1403</v>
      </c>
      <c r="G115" s="51" t="s">
        <v>1443</v>
      </c>
      <c r="H115" s="51" t="s">
        <v>1529</v>
      </c>
      <c r="I115" s="51">
        <v>1</v>
      </c>
      <c r="J115" s="51"/>
      <c r="K115" s="51"/>
    </row>
    <row r="116" spans="1:11">
      <c r="A116" s="57" t="s">
        <v>1421</v>
      </c>
      <c r="B116" s="58" t="s">
        <v>1841</v>
      </c>
      <c r="C116" s="25" t="s">
        <v>726</v>
      </c>
      <c r="D116" s="26" t="s">
        <v>1192</v>
      </c>
      <c r="E116" s="11">
        <v>1</v>
      </c>
      <c r="F116" s="110" t="s">
        <v>1403</v>
      </c>
      <c r="G116" s="51" t="s">
        <v>1423</v>
      </c>
      <c r="H116" s="51" t="s">
        <v>1530</v>
      </c>
      <c r="I116" s="51">
        <v>2</v>
      </c>
      <c r="J116" s="51"/>
      <c r="K116" s="51"/>
    </row>
    <row r="117" spans="1:11" ht="20.25" customHeight="1">
      <c r="A117" s="57" t="s">
        <v>1421</v>
      </c>
      <c r="B117" s="58" t="s">
        <v>1842</v>
      </c>
      <c r="C117" s="25" t="s">
        <v>727</v>
      </c>
      <c r="D117" s="26" t="s">
        <v>1193</v>
      </c>
      <c r="E117" s="11">
        <v>1</v>
      </c>
      <c r="F117" s="111" t="s">
        <v>1440</v>
      </c>
      <c r="G117" s="51" t="s">
        <v>1445</v>
      </c>
      <c r="H117" s="51" t="s">
        <v>1530</v>
      </c>
      <c r="I117" s="51">
        <v>2</v>
      </c>
      <c r="J117" s="51"/>
      <c r="K117" s="51"/>
    </row>
    <row r="118" spans="1:11" ht="18.75" customHeight="1">
      <c r="A118" s="57" t="s">
        <v>1421</v>
      </c>
      <c r="B118" s="58" t="s">
        <v>1843</v>
      </c>
      <c r="C118" s="25" t="s">
        <v>728</v>
      </c>
      <c r="D118" s="26" t="s">
        <v>1194</v>
      </c>
      <c r="E118" s="11">
        <v>1</v>
      </c>
      <c r="F118" s="111" t="s">
        <v>1440</v>
      </c>
      <c r="G118" s="51" t="s">
        <v>1423</v>
      </c>
      <c r="H118" s="51" t="s">
        <v>1558</v>
      </c>
      <c r="I118" s="51">
        <v>3</v>
      </c>
      <c r="J118" s="51"/>
      <c r="K118" s="51"/>
    </row>
    <row r="119" spans="1:11" ht="18.75" customHeight="1">
      <c r="A119" s="57" t="s">
        <v>1421</v>
      </c>
      <c r="B119" s="58" t="s">
        <v>1844</v>
      </c>
      <c r="C119" s="25" t="s">
        <v>729</v>
      </c>
      <c r="D119" s="26" t="s">
        <v>1195</v>
      </c>
      <c r="E119" s="11">
        <v>1</v>
      </c>
      <c r="F119" s="111" t="s">
        <v>1440</v>
      </c>
      <c r="G119" s="51" t="s">
        <v>1445</v>
      </c>
      <c r="H119" s="51" t="s">
        <v>1558</v>
      </c>
      <c r="I119" s="51">
        <v>3</v>
      </c>
      <c r="J119" s="51"/>
      <c r="K119" s="51"/>
    </row>
    <row r="120" spans="1:11" ht="19.5" customHeight="1">
      <c r="A120" s="57" t="s">
        <v>1421</v>
      </c>
      <c r="B120" s="58" t="s">
        <v>1845</v>
      </c>
      <c r="C120" s="25" t="s">
        <v>730</v>
      </c>
      <c r="D120" s="26"/>
      <c r="E120" s="11">
        <v>1</v>
      </c>
      <c r="F120" s="111" t="s">
        <v>1440</v>
      </c>
      <c r="G120" s="51" t="s">
        <v>1443</v>
      </c>
      <c r="H120" s="51" t="s">
        <v>1528</v>
      </c>
      <c r="I120" s="51">
        <v>3</v>
      </c>
      <c r="J120" s="51"/>
      <c r="K120" s="51"/>
    </row>
    <row r="121" spans="1:11" ht="15.75" customHeight="1">
      <c r="A121" s="57" t="s">
        <v>1421</v>
      </c>
      <c r="B121" s="58" t="s">
        <v>1846</v>
      </c>
      <c r="C121" s="25" t="s">
        <v>731</v>
      </c>
      <c r="D121" s="26"/>
      <c r="E121" s="11">
        <v>1</v>
      </c>
      <c r="F121" s="111" t="s">
        <v>1440</v>
      </c>
      <c r="G121" s="51" t="s">
        <v>1444</v>
      </c>
      <c r="H121" s="51" t="s">
        <v>1528</v>
      </c>
      <c r="I121" s="51">
        <v>3</v>
      </c>
      <c r="J121" s="51"/>
      <c r="K121" s="51"/>
    </row>
    <row r="122" spans="1:11" ht="21.75" customHeight="1">
      <c r="A122" s="57" t="s">
        <v>1421</v>
      </c>
      <c r="B122" s="58" t="s">
        <v>1847</v>
      </c>
      <c r="C122" s="25" t="s">
        <v>732</v>
      </c>
      <c r="D122" s="26" t="s">
        <v>1163</v>
      </c>
      <c r="E122" s="11">
        <v>1</v>
      </c>
      <c r="F122" s="111" t="s">
        <v>1440</v>
      </c>
      <c r="G122" s="51" t="s">
        <v>1423</v>
      </c>
      <c r="H122" s="51" t="s">
        <v>1558</v>
      </c>
      <c r="I122" s="51">
        <v>2</v>
      </c>
      <c r="J122" s="51"/>
      <c r="K122" s="51"/>
    </row>
    <row r="123" spans="1:11" ht="21.75" customHeight="1">
      <c r="A123" s="57" t="s">
        <v>1421</v>
      </c>
      <c r="B123" s="58" t="s">
        <v>1848</v>
      </c>
      <c r="C123" s="25" t="s">
        <v>733</v>
      </c>
      <c r="D123" s="26" t="s">
        <v>1164</v>
      </c>
      <c r="E123" s="11">
        <v>1</v>
      </c>
      <c r="F123" s="110" t="s">
        <v>1397</v>
      </c>
      <c r="G123" s="51" t="s">
        <v>1443</v>
      </c>
      <c r="H123" s="51" t="s">
        <v>1558</v>
      </c>
      <c r="I123" s="51">
        <v>2</v>
      </c>
      <c r="J123" s="51"/>
      <c r="K123" s="51"/>
    </row>
    <row r="124" spans="1:11" ht="20.25" customHeight="1">
      <c r="A124" s="57" t="s">
        <v>1421</v>
      </c>
      <c r="B124" s="58" t="s">
        <v>1849</v>
      </c>
      <c r="C124" s="25" t="s">
        <v>734</v>
      </c>
      <c r="D124" s="26" t="s">
        <v>1165</v>
      </c>
      <c r="E124" s="11">
        <v>1</v>
      </c>
      <c r="F124" s="111" t="s">
        <v>1440</v>
      </c>
      <c r="G124" s="51" t="s">
        <v>1445</v>
      </c>
      <c r="H124" s="51" t="s">
        <v>1558</v>
      </c>
      <c r="I124" s="51">
        <v>2</v>
      </c>
      <c r="J124" s="51"/>
      <c r="K124" s="51"/>
    </row>
    <row r="125" spans="1:11" ht="17.25" customHeight="1">
      <c r="A125" s="57" t="s">
        <v>1421</v>
      </c>
      <c r="B125" s="58" t="s">
        <v>1850</v>
      </c>
      <c r="C125" s="25" t="s">
        <v>735</v>
      </c>
      <c r="D125" s="26" t="s">
        <v>1166</v>
      </c>
      <c r="E125" s="11">
        <v>1</v>
      </c>
      <c r="F125" s="111" t="s">
        <v>1455</v>
      </c>
      <c r="G125" s="51" t="s">
        <v>1444</v>
      </c>
      <c r="H125" s="51" t="s">
        <v>1558</v>
      </c>
      <c r="I125" s="51">
        <v>2</v>
      </c>
      <c r="J125" s="51"/>
      <c r="K125" s="51"/>
    </row>
    <row r="126" spans="1:11">
      <c r="A126" s="57" t="s">
        <v>1421</v>
      </c>
      <c r="B126" s="58" t="s">
        <v>1851</v>
      </c>
      <c r="C126" s="25" t="s">
        <v>736</v>
      </c>
      <c r="D126" s="26" t="s">
        <v>1167</v>
      </c>
      <c r="E126" s="11">
        <v>1</v>
      </c>
      <c r="F126" s="111" t="s">
        <v>1455</v>
      </c>
      <c r="G126" s="51" t="s">
        <v>1423</v>
      </c>
      <c r="H126" s="51" t="s">
        <v>1558</v>
      </c>
      <c r="I126" s="51">
        <v>4</v>
      </c>
      <c r="J126" s="51"/>
      <c r="K126" s="51"/>
    </row>
    <row r="127" spans="1:11">
      <c r="A127" s="57" t="s">
        <v>1421</v>
      </c>
      <c r="B127" s="58" t="s">
        <v>1852</v>
      </c>
      <c r="C127" s="25" t="s">
        <v>737</v>
      </c>
      <c r="D127" s="26"/>
      <c r="E127" s="11">
        <v>1</v>
      </c>
      <c r="F127" s="111" t="s">
        <v>1455</v>
      </c>
      <c r="G127" s="51" t="s">
        <v>1443</v>
      </c>
      <c r="H127" s="51" t="s">
        <v>1558</v>
      </c>
      <c r="I127" s="51">
        <v>3</v>
      </c>
      <c r="J127" s="51"/>
      <c r="K127" s="51"/>
    </row>
    <row r="128" spans="1:11">
      <c r="A128" s="57" t="s">
        <v>1421</v>
      </c>
      <c r="B128" s="58" t="s">
        <v>1853</v>
      </c>
      <c r="C128" s="25" t="s">
        <v>738</v>
      </c>
      <c r="D128" s="26" t="s">
        <v>1168</v>
      </c>
      <c r="E128" s="11">
        <v>1</v>
      </c>
      <c r="F128" s="111" t="s">
        <v>1455</v>
      </c>
      <c r="G128" s="51" t="s">
        <v>1445</v>
      </c>
      <c r="H128" s="51" t="s">
        <v>1558</v>
      </c>
      <c r="I128" s="51">
        <v>4</v>
      </c>
      <c r="J128" s="51"/>
      <c r="K128" s="51"/>
    </row>
    <row r="129" spans="1:11">
      <c r="A129" s="57" t="s">
        <v>1421</v>
      </c>
      <c r="B129" s="58" t="s">
        <v>1854</v>
      </c>
      <c r="C129" s="25" t="s">
        <v>739</v>
      </c>
      <c r="D129" s="26"/>
      <c r="E129" s="11">
        <v>1</v>
      </c>
      <c r="F129" s="111" t="s">
        <v>1455</v>
      </c>
      <c r="G129" s="51" t="s">
        <v>1444</v>
      </c>
      <c r="H129" s="51" t="s">
        <v>1558</v>
      </c>
      <c r="I129" s="51">
        <v>3</v>
      </c>
      <c r="J129" s="51"/>
      <c r="K129" s="51"/>
    </row>
    <row r="130" spans="1:11" ht="21.75" customHeight="1">
      <c r="A130" s="57" t="s">
        <v>1421</v>
      </c>
      <c r="B130" s="58" t="s">
        <v>1855</v>
      </c>
      <c r="C130" s="25" t="s">
        <v>740</v>
      </c>
      <c r="D130" s="26" t="s">
        <v>1216</v>
      </c>
      <c r="E130" s="11">
        <v>1</v>
      </c>
      <c r="F130" s="111" t="s">
        <v>1440</v>
      </c>
      <c r="G130" s="51" t="s">
        <v>1443</v>
      </c>
      <c r="H130" s="51" t="s">
        <v>1558</v>
      </c>
      <c r="I130" s="51">
        <v>1</v>
      </c>
      <c r="J130" s="51"/>
      <c r="K130" s="51"/>
    </row>
    <row r="131" spans="1:11" ht="23.25" customHeight="1">
      <c r="A131" s="57" t="s">
        <v>1421</v>
      </c>
      <c r="B131" s="58" t="s">
        <v>1856</v>
      </c>
      <c r="C131" s="25" t="s">
        <v>741</v>
      </c>
      <c r="D131" s="26" t="s">
        <v>1215</v>
      </c>
      <c r="E131" s="11">
        <v>1</v>
      </c>
      <c r="F131" s="111" t="s">
        <v>1440</v>
      </c>
      <c r="G131" s="51" t="s">
        <v>1444</v>
      </c>
      <c r="H131" s="51" t="s">
        <v>1558</v>
      </c>
      <c r="I131" s="51">
        <v>1</v>
      </c>
      <c r="J131" s="51"/>
      <c r="K131" s="51"/>
    </row>
    <row r="132" spans="1:11">
      <c r="A132" s="57" t="s">
        <v>1421</v>
      </c>
      <c r="B132" s="54" t="s">
        <v>1857</v>
      </c>
      <c r="C132" s="25" t="s">
        <v>742</v>
      </c>
      <c r="D132" s="26" t="s">
        <v>1208</v>
      </c>
      <c r="E132" s="11">
        <v>0.5</v>
      </c>
      <c r="F132" s="110" t="s">
        <v>1403</v>
      </c>
      <c r="G132" s="51" t="s">
        <v>1423</v>
      </c>
      <c r="H132" s="51" t="s">
        <v>1531</v>
      </c>
      <c r="I132" s="51">
        <v>3</v>
      </c>
      <c r="J132" s="51"/>
      <c r="K132" s="51"/>
    </row>
    <row r="133" spans="1:11">
      <c r="A133" s="57" t="s">
        <v>1421</v>
      </c>
      <c r="B133" s="54" t="s">
        <v>1858</v>
      </c>
      <c r="C133" s="25" t="s">
        <v>743</v>
      </c>
      <c r="D133" s="26" t="s">
        <v>1209</v>
      </c>
      <c r="E133" s="11">
        <v>0.5</v>
      </c>
      <c r="F133" s="110" t="s">
        <v>1403</v>
      </c>
      <c r="G133" s="51" t="s">
        <v>1445</v>
      </c>
      <c r="H133" s="51" t="s">
        <v>1531</v>
      </c>
      <c r="I133" s="51">
        <v>3</v>
      </c>
      <c r="J133" s="51"/>
      <c r="K133" s="51"/>
    </row>
    <row r="134" spans="1:11">
      <c r="A134" s="57" t="s">
        <v>1421</v>
      </c>
      <c r="B134" s="54" t="s">
        <v>1859</v>
      </c>
      <c r="C134" s="25" t="s">
        <v>744</v>
      </c>
      <c r="D134" s="26" t="s">
        <v>1210</v>
      </c>
      <c r="E134" s="11">
        <v>0.5</v>
      </c>
      <c r="F134" s="110" t="s">
        <v>1403</v>
      </c>
      <c r="G134" s="51" t="s">
        <v>1423</v>
      </c>
      <c r="H134" s="51" t="s">
        <v>1531</v>
      </c>
      <c r="I134" s="51">
        <v>4</v>
      </c>
      <c r="J134" s="51"/>
      <c r="K134" s="51"/>
    </row>
    <row r="135" spans="1:11">
      <c r="A135" s="57" t="s">
        <v>1421</v>
      </c>
      <c r="B135" s="54" t="s">
        <v>1860</v>
      </c>
      <c r="C135" s="25" t="s">
        <v>745</v>
      </c>
      <c r="D135" s="26" t="s">
        <v>1211</v>
      </c>
      <c r="E135" s="11">
        <v>0.5</v>
      </c>
      <c r="F135" s="110" t="s">
        <v>1403</v>
      </c>
      <c r="G135" s="51" t="s">
        <v>1445</v>
      </c>
      <c r="H135" s="51" t="s">
        <v>1531</v>
      </c>
      <c r="I135" s="51">
        <v>4</v>
      </c>
      <c r="J135" s="51"/>
      <c r="K135" s="51"/>
    </row>
    <row r="136" spans="1:11">
      <c r="A136" s="57" t="s">
        <v>1421</v>
      </c>
      <c r="B136" s="54" t="s">
        <v>1861</v>
      </c>
      <c r="C136" s="25" t="s">
        <v>746</v>
      </c>
      <c r="D136" s="26"/>
      <c r="E136" s="11">
        <v>0.5</v>
      </c>
      <c r="F136" s="110" t="s">
        <v>1403</v>
      </c>
      <c r="G136" s="51" t="s">
        <v>1443</v>
      </c>
      <c r="H136" s="51" t="s">
        <v>1419</v>
      </c>
      <c r="I136" s="51"/>
      <c r="J136" s="51"/>
      <c r="K136" s="51"/>
    </row>
    <row r="137" spans="1:11" ht="26.25" customHeight="1">
      <c r="A137" s="57" t="s">
        <v>1421</v>
      </c>
      <c r="B137" s="54" t="e">
        <v>#N/A</v>
      </c>
      <c r="C137" s="25" t="s">
        <v>747</v>
      </c>
      <c r="D137" s="26"/>
      <c r="E137" s="11">
        <v>0.5</v>
      </c>
      <c r="F137" s="110" t="s">
        <v>1403</v>
      </c>
      <c r="G137" s="51" t="s">
        <v>1444</v>
      </c>
      <c r="H137" s="51" t="s">
        <v>1416</v>
      </c>
      <c r="I137" s="51">
        <v>1</v>
      </c>
      <c r="J137" s="51"/>
      <c r="K137" s="51"/>
    </row>
    <row r="138" spans="1:11">
      <c r="A138" s="57" t="s">
        <v>1421</v>
      </c>
      <c r="B138" s="54" t="s">
        <v>1862</v>
      </c>
      <c r="C138" s="25" t="s">
        <v>748</v>
      </c>
      <c r="D138" s="26"/>
      <c r="E138" s="11">
        <v>0.5</v>
      </c>
      <c r="F138" s="110" t="s">
        <v>1403</v>
      </c>
      <c r="G138" s="51" t="s">
        <v>1443</v>
      </c>
      <c r="H138" s="51" t="s">
        <v>1529</v>
      </c>
      <c r="I138" s="51">
        <v>1</v>
      </c>
      <c r="J138" s="51"/>
      <c r="K138" s="51"/>
    </row>
    <row r="139" spans="1:11" ht="18.75" customHeight="1">
      <c r="A139" s="57" t="s">
        <v>1421</v>
      </c>
      <c r="B139" s="54" t="s">
        <v>1863</v>
      </c>
      <c r="C139" s="25" t="s">
        <v>749</v>
      </c>
      <c r="D139" s="26"/>
      <c r="E139" s="11">
        <v>1</v>
      </c>
      <c r="F139" s="110" t="s">
        <v>1403</v>
      </c>
      <c r="G139" s="111" t="s">
        <v>1443</v>
      </c>
      <c r="H139" s="111" t="s">
        <v>1528</v>
      </c>
      <c r="I139" s="111">
        <v>5</v>
      </c>
      <c r="J139" s="51"/>
      <c r="K139" s="51"/>
    </row>
    <row r="140" spans="1:11" ht="18.75" customHeight="1">
      <c r="A140" s="57" t="s">
        <v>1421</v>
      </c>
      <c r="B140" s="54" t="s">
        <v>1864</v>
      </c>
      <c r="C140" s="25" t="s">
        <v>750</v>
      </c>
      <c r="D140" s="26"/>
      <c r="E140" s="11">
        <v>1</v>
      </c>
      <c r="F140" s="110" t="s">
        <v>1403</v>
      </c>
      <c r="G140" s="51" t="s">
        <v>1444</v>
      </c>
      <c r="H140" s="51" t="s">
        <v>1528</v>
      </c>
      <c r="I140" s="51">
        <v>5</v>
      </c>
      <c r="J140" s="51"/>
      <c r="K140" s="51"/>
    </row>
    <row r="141" spans="1:11">
      <c r="A141" s="57" t="s">
        <v>1421</v>
      </c>
      <c r="B141" s="54" t="s">
        <v>1865</v>
      </c>
      <c r="C141" s="25" t="s">
        <v>751</v>
      </c>
      <c r="D141" s="26"/>
      <c r="E141" s="11">
        <v>1</v>
      </c>
      <c r="F141" s="110" t="s">
        <v>1403</v>
      </c>
      <c r="G141" s="51" t="s">
        <v>1443</v>
      </c>
      <c r="H141" s="51" t="s">
        <v>1558</v>
      </c>
      <c r="I141" s="51">
        <v>1</v>
      </c>
      <c r="J141" s="51"/>
      <c r="K141" s="51"/>
    </row>
    <row r="142" spans="1:11" ht="20.25" customHeight="1">
      <c r="A142" s="57" t="s">
        <v>1421</v>
      </c>
      <c r="B142" s="54" t="s">
        <v>1866</v>
      </c>
      <c r="C142" s="25" t="s">
        <v>752</v>
      </c>
      <c r="D142" s="26"/>
      <c r="E142" s="11">
        <v>1</v>
      </c>
      <c r="F142" s="110" t="s">
        <v>1403</v>
      </c>
      <c r="G142" s="51" t="s">
        <v>1444</v>
      </c>
      <c r="H142" s="51" t="s">
        <v>1558</v>
      </c>
      <c r="I142" s="51">
        <v>1</v>
      </c>
      <c r="J142" s="51"/>
      <c r="K142" s="51"/>
    </row>
    <row r="143" spans="1:11" ht="18.75" customHeight="1">
      <c r="A143" s="57" t="s">
        <v>1421</v>
      </c>
      <c r="B143" s="54" t="s">
        <v>1867</v>
      </c>
      <c r="C143" s="25" t="s">
        <v>753</v>
      </c>
      <c r="D143" s="26"/>
      <c r="E143" s="11">
        <v>1</v>
      </c>
      <c r="F143" s="110" t="s">
        <v>1403</v>
      </c>
      <c r="G143" s="51" t="s">
        <v>1423</v>
      </c>
      <c r="H143" s="51" t="s">
        <v>1558</v>
      </c>
      <c r="I143" s="51">
        <v>5</v>
      </c>
      <c r="J143" s="51"/>
      <c r="K143" s="51"/>
    </row>
    <row r="144" spans="1:11" ht="21.75" customHeight="1">
      <c r="A144" s="57" t="s">
        <v>1421</v>
      </c>
      <c r="B144" s="54" t="s">
        <v>1868</v>
      </c>
      <c r="C144" s="25" t="s">
        <v>754</v>
      </c>
      <c r="D144" s="26"/>
      <c r="E144" s="11">
        <v>1</v>
      </c>
      <c r="F144" s="110" t="s">
        <v>1403</v>
      </c>
      <c r="G144" s="51" t="s">
        <v>1445</v>
      </c>
      <c r="H144" s="51" t="s">
        <v>1558</v>
      </c>
      <c r="I144" s="51">
        <v>5</v>
      </c>
      <c r="J144" s="51"/>
      <c r="K144" s="51"/>
    </row>
    <row r="145" spans="1:11" ht="21.75" customHeight="1">
      <c r="A145" s="57" t="s">
        <v>1421</v>
      </c>
      <c r="B145" s="58" t="s">
        <v>1869</v>
      </c>
      <c r="C145" s="25" t="s">
        <v>755</v>
      </c>
      <c r="D145" s="26" t="s">
        <v>1206</v>
      </c>
      <c r="E145" s="11">
        <v>1</v>
      </c>
      <c r="F145" s="110" t="s">
        <v>1403</v>
      </c>
      <c r="G145" s="51" t="s">
        <v>1423</v>
      </c>
      <c r="H145" s="51" t="s">
        <v>1530</v>
      </c>
      <c r="I145" s="51">
        <v>2</v>
      </c>
      <c r="J145" s="51"/>
      <c r="K145" s="51"/>
    </row>
    <row r="146" spans="1:11" ht="21.75" customHeight="1">
      <c r="A146" s="57" t="s">
        <v>1421</v>
      </c>
      <c r="B146" s="58" t="s">
        <v>1870</v>
      </c>
      <c r="C146" s="25" t="s">
        <v>756</v>
      </c>
      <c r="D146" s="26" t="s">
        <v>1207</v>
      </c>
      <c r="E146" s="11">
        <v>1</v>
      </c>
      <c r="F146" s="110" t="s">
        <v>1403</v>
      </c>
      <c r="G146" s="51" t="s">
        <v>1445</v>
      </c>
      <c r="H146" s="51" t="s">
        <v>1530</v>
      </c>
      <c r="I146" s="51">
        <v>2</v>
      </c>
      <c r="J146" s="51"/>
      <c r="K146" s="51"/>
    </row>
    <row r="147" spans="1:11">
      <c r="A147" s="57" t="s">
        <v>1421</v>
      </c>
      <c r="B147" s="54" t="s">
        <v>1871</v>
      </c>
      <c r="C147" s="25" t="s">
        <v>757</v>
      </c>
      <c r="D147" s="26" t="s">
        <v>1200</v>
      </c>
      <c r="E147" s="11">
        <v>1</v>
      </c>
      <c r="F147" s="110" t="s">
        <v>1403</v>
      </c>
      <c r="G147" s="51" t="s">
        <v>1423</v>
      </c>
      <c r="H147" s="51" t="s">
        <v>1528</v>
      </c>
      <c r="I147" s="51">
        <v>3</v>
      </c>
      <c r="J147" s="51" t="s">
        <v>1531</v>
      </c>
      <c r="K147" s="51">
        <v>3</v>
      </c>
    </row>
    <row r="148" spans="1:11">
      <c r="A148" s="57" t="s">
        <v>1421</v>
      </c>
      <c r="B148" s="54" t="s">
        <v>1872</v>
      </c>
      <c r="C148" s="25" t="s">
        <v>758</v>
      </c>
      <c r="D148" s="26" t="s">
        <v>1201</v>
      </c>
      <c r="E148" s="11">
        <v>1</v>
      </c>
      <c r="F148" s="110" t="s">
        <v>1403</v>
      </c>
      <c r="G148" s="51" t="s">
        <v>1445</v>
      </c>
      <c r="H148" s="51" t="s">
        <v>1528</v>
      </c>
      <c r="I148" s="51">
        <v>3</v>
      </c>
      <c r="J148" s="51" t="s">
        <v>1531</v>
      </c>
      <c r="K148" s="51">
        <v>3</v>
      </c>
    </row>
    <row r="149" spans="1:11">
      <c r="A149" s="57" t="s">
        <v>1421</v>
      </c>
      <c r="B149" s="58" t="s">
        <v>1873</v>
      </c>
      <c r="C149" s="25" t="s">
        <v>759</v>
      </c>
      <c r="D149" s="26" t="s">
        <v>1202</v>
      </c>
      <c r="E149" s="11">
        <v>1</v>
      </c>
      <c r="F149" s="110" t="s">
        <v>1403</v>
      </c>
      <c r="G149" s="51" t="s">
        <v>1423</v>
      </c>
      <c r="H149" s="51" t="s">
        <v>1558</v>
      </c>
      <c r="I149" s="51">
        <v>1</v>
      </c>
      <c r="J149" s="51"/>
      <c r="K149" s="51"/>
    </row>
    <row r="150" spans="1:11">
      <c r="A150" s="57" t="s">
        <v>1421</v>
      </c>
      <c r="B150" s="58" t="s">
        <v>1874</v>
      </c>
      <c r="C150" s="25" t="s">
        <v>760</v>
      </c>
      <c r="D150" s="26" t="s">
        <v>1203</v>
      </c>
      <c r="E150" s="11">
        <v>1</v>
      </c>
      <c r="F150" s="110" t="s">
        <v>1403</v>
      </c>
      <c r="G150" s="51" t="s">
        <v>1445</v>
      </c>
      <c r="H150" s="51" t="s">
        <v>1558</v>
      </c>
      <c r="I150" s="51">
        <v>1</v>
      </c>
      <c r="J150" s="51"/>
      <c r="K150" s="51"/>
    </row>
    <row r="151" spans="1:11">
      <c r="A151" s="57" t="s">
        <v>1421</v>
      </c>
      <c r="B151" s="54" t="s">
        <v>1875</v>
      </c>
      <c r="C151" s="25" t="s">
        <v>761</v>
      </c>
      <c r="D151" s="26"/>
      <c r="E151" s="11">
        <v>1</v>
      </c>
      <c r="F151" s="110" t="s">
        <v>1403</v>
      </c>
      <c r="G151" s="51" t="s">
        <v>1443</v>
      </c>
      <c r="H151" s="51" t="s">
        <v>1558</v>
      </c>
      <c r="I151" s="51" t="s">
        <v>1556</v>
      </c>
      <c r="J151" s="51"/>
      <c r="K151" s="51"/>
    </row>
    <row r="152" spans="1:11">
      <c r="A152" s="57" t="s">
        <v>1421</v>
      </c>
      <c r="B152" s="54" t="s">
        <v>1876</v>
      </c>
      <c r="C152" s="25" t="s">
        <v>762</v>
      </c>
      <c r="D152" s="26"/>
      <c r="E152" s="11">
        <v>1</v>
      </c>
      <c r="F152" s="110" t="s">
        <v>1403</v>
      </c>
      <c r="G152" s="51" t="s">
        <v>1423</v>
      </c>
      <c r="H152" s="51" t="s">
        <v>1528</v>
      </c>
      <c r="I152" s="51" t="s">
        <v>1556</v>
      </c>
      <c r="J152" s="51"/>
      <c r="K152" s="51"/>
    </row>
    <row r="153" spans="1:11">
      <c r="A153" s="57" t="s">
        <v>1421</v>
      </c>
      <c r="B153" s="54" t="s">
        <v>1877</v>
      </c>
      <c r="C153" s="25" t="s">
        <v>763</v>
      </c>
      <c r="D153" s="26"/>
      <c r="E153" s="11">
        <v>1</v>
      </c>
      <c r="F153" s="110" t="s">
        <v>1403</v>
      </c>
      <c r="G153" s="51" t="s">
        <v>1445</v>
      </c>
      <c r="H153" s="51" t="s">
        <v>1528</v>
      </c>
      <c r="I153" s="51" t="s">
        <v>1556</v>
      </c>
      <c r="J153" s="51"/>
      <c r="K153" s="51"/>
    </row>
    <row r="154" spans="1:11">
      <c r="A154" s="57" t="s">
        <v>1421</v>
      </c>
      <c r="B154" s="54" t="s">
        <v>1878</v>
      </c>
      <c r="C154" s="25" t="s">
        <v>764</v>
      </c>
      <c r="D154" s="26"/>
      <c r="E154" s="11">
        <v>1</v>
      </c>
      <c r="F154" s="110" t="s">
        <v>1403</v>
      </c>
      <c r="G154" s="51" t="s">
        <v>1443</v>
      </c>
      <c r="H154" s="51" t="s">
        <v>1530</v>
      </c>
      <c r="I154" s="51" t="s">
        <v>1556</v>
      </c>
      <c r="J154" s="51"/>
      <c r="K154" s="51"/>
    </row>
    <row r="155" spans="1:11">
      <c r="A155" s="57" t="s">
        <v>1421</v>
      </c>
      <c r="B155" s="54" t="s">
        <v>1879</v>
      </c>
      <c r="C155" s="25" t="s">
        <v>765</v>
      </c>
      <c r="D155" s="26"/>
      <c r="E155" s="11">
        <v>1</v>
      </c>
      <c r="F155" s="110" t="s">
        <v>1403</v>
      </c>
      <c r="G155" s="51" t="s">
        <v>1444</v>
      </c>
      <c r="H155" s="51" t="s">
        <v>1530</v>
      </c>
      <c r="I155" s="51" t="s">
        <v>1556</v>
      </c>
      <c r="J155" s="51"/>
      <c r="K155" s="51"/>
    </row>
    <row r="156" spans="1:11">
      <c r="A156" s="57" t="s">
        <v>1421</v>
      </c>
      <c r="B156" s="54" t="s">
        <v>1880</v>
      </c>
      <c r="C156" s="25" t="s">
        <v>766</v>
      </c>
      <c r="D156" s="26" t="s">
        <v>1204</v>
      </c>
      <c r="E156" s="11">
        <v>1</v>
      </c>
      <c r="F156" s="110" t="s">
        <v>1403</v>
      </c>
      <c r="G156" s="51" t="s">
        <v>1423</v>
      </c>
      <c r="H156" s="51" t="s">
        <v>1558</v>
      </c>
      <c r="I156" s="51" t="s">
        <v>1556</v>
      </c>
      <c r="J156" s="51"/>
      <c r="K156" s="51"/>
    </row>
    <row r="157" spans="1:11">
      <c r="A157" s="57" t="s">
        <v>1421</v>
      </c>
      <c r="B157" s="54" t="s">
        <v>1881</v>
      </c>
      <c r="C157" s="25" t="s">
        <v>767</v>
      </c>
      <c r="D157" s="26"/>
      <c r="E157" s="11">
        <v>1</v>
      </c>
      <c r="F157" s="110" t="s">
        <v>1403</v>
      </c>
      <c r="G157" s="51" t="s">
        <v>1423</v>
      </c>
      <c r="H157" s="51" t="s">
        <v>1531</v>
      </c>
      <c r="I157" s="51" t="s">
        <v>1556</v>
      </c>
      <c r="J157" s="51"/>
      <c r="K157" s="51"/>
    </row>
    <row r="158" spans="1:11">
      <c r="A158" s="57" t="s">
        <v>1421</v>
      </c>
      <c r="B158" s="54" t="s">
        <v>1882</v>
      </c>
      <c r="C158" s="25" t="s">
        <v>768</v>
      </c>
      <c r="D158" s="26"/>
      <c r="E158" s="11">
        <v>1</v>
      </c>
      <c r="F158" s="110" t="s">
        <v>1403</v>
      </c>
      <c r="G158" s="51" t="s">
        <v>1445</v>
      </c>
      <c r="H158" s="51" t="s">
        <v>1531</v>
      </c>
      <c r="I158" s="51" t="s">
        <v>1556</v>
      </c>
      <c r="J158" s="51"/>
      <c r="K158" s="51"/>
    </row>
    <row r="159" spans="1:11">
      <c r="A159" s="57" t="s">
        <v>1421</v>
      </c>
      <c r="B159" s="54" t="s">
        <v>1883</v>
      </c>
      <c r="C159" s="25" t="s">
        <v>769</v>
      </c>
      <c r="D159" s="26"/>
      <c r="E159" s="11">
        <v>1</v>
      </c>
      <c r="F159" s="110" t="s">
        <v>1403</v>
      </c>
      <c r="G159" s="51" t="s">
        <v>1443</v>
      </c>
      <c r="H159" s="51" t="s">
        <v>1531</v>
      </c>
      <c r="I159" s="51" t="s">
        <v>1555</v>
      </c>
      <c r="J159" s="51"/>
      <c r="K159" s="51"/>
    </row>
    <row r="160" spans="1:11">
      <c r="A160" s="57" t="s">
        <v>1421</v>
      </c>
      <c r="B160" s="54" t="s">
        <v>1884</v>
      </c>
      <c r="C160" s="25" t="s">
        <v>770</v>
      </c>
      <c r="D160" s="26"/>
      <c r="E160" s="11">
        <v>1</v>
      </c>
      <c r="F160" s="110" t="s">
        <v>1403</v>
      </c>
      <c r="G160" s="51" t="s">
        <v>1444</v>
      </c>
      <c r="H160" s="51" t="s">
        <v>1529</v>
      </c>
      <c r="I160" s="51" t="s">
        <v>1555</v>
      </c>
      <c r="J160" s="51"/>
      <c r="K160" s="51"/>
    </row>
    <row r="161" spans="1:11">
      <c r="A161" s="57" t="s">
        <v>1421</v>
      </c>
      <c r="B161" s="54" t="s">
        <v>1885</v>
      </c>
      <c r="C161" s="25" t="s">
        <v>771</v>
      </c>
      <c r="D161" s="26"/>
      <c r="E161" s="11">
        <v>1</v>
      </c>
      <c r="F161" s="110" t="s">
        <v>1403</v>
      </c>
      <c r="G161" s="51" t="s">
        <v>1443</v>
      </c>
      <c r="H161" s="51" t="s">
        <v>1558</v>
      </c>
      <c r="I161" s="51" t="s">
        <v>1556</v>
      </c>
      <c r="J161" s="51"/>
      <c r="K161" s="51"/>
    </row>
    <row r="162" spans="1:11">
      <c r="A162" s="57" t="s">
        <v>1421</v>
      </c>
      <c r="B162" s="54" t="s">
        <v>1886</v>
      </c>
      <c r="C162" s="25" t="s">
        <v>772</v>
      </c>
      <c r="D162" s="26"/>
      <c r="E162" s="11">
        <v>1</v>
      </c>
      <c r="F162" s="110" t="s">
        <v>1403</v>
      </c>
      <c r="G162" s="51" t="s">
        <v>1423</v>
      </c>
      <c r="H162" s="51" t="s">
        <v>1558</v>
      </c>
      <c r="I162" s="51" t="s">
        <v>1557</v>
      </c>
      <c r="J162" s="51"/>
      <c r="K162" s="51"/>
    </row>
    <row r="163" spans="1:11">
      <c r="A163" s="57" t="s">
        <v>1421</v>
      </c>
      <c r="B163" s="54" t="s">
        <v>1887</v>
      </c>
      <c r="C163" s="25" t="s">
        <v>773</v>
      </c>
      <c r="D163" s="26"/>
      <c r="E163" s="11">
        <v>1</v>
      </c>
      <c r="F163" s="110" t="s">
        <v>1403</v>
      </c>
      <c r="G163" s="51" t="s">
        <v>1445</v>
      </c>
      <c r="H163" s="51" t="s">
        <v>1558</v>
      </c>
      <c r="I163" s="51" t="s">
        <v>1557</v>
      </c>
      <c r="J163" s="51"/>
      <c r="K163" s="51"/>
    </row>
    <row r="164" spans="1:11">
      <c r="A164" s="57" t="s">
        <v>1421</v>
      </c>
      <c r="B164" s="54" t="s">
        <v>1888</v>
      </c>
      <c r="C164" s="25" t="s">
        <v>774</v>
      </c>
      <c r="D164" s="26"/>
      <c r="E164" s="11">
        <v>1</v>
      </c>
      <c r="F164" s="110" t="s">
        <v>1403</v>
      </c>
      <c r="G164" s="51" t="s">
        <v>1443</v>
      </c>
      <c r="H164" s="51" t="s">
        <v>1558</v>
      </c>
      <c r="I164" s="51" t="s">
        <v>1555</v>
      </c>
      <c r="J164" s="51"/>
      <c r="K164" s="51"/>
    </row>
    <row r="165" spans="1:11">
      <c r="A165" s="57" t="s">
        <v>1421</v>
      </c>
      <c r="B165" s="54" t="s">
        <v>1889</v>
      </c>
      <c r="C165" s="25" t="s">
        <v>775</v>
      </c>
      <c r="D165" s="26"/>
      <c r="E165" s="11">
        <v>1</v>
      </c>
      <c r="F165" s="110" t="s">
        <v>1403</v>
      </c>
      <c r="G165" s="51" t="s">
        <v>1444</v>
      </c>
      <c r="H165" s="51" t="s">
        <v>1558</v>
      </c>
      <c r="I165" s="51" t="s">
        <v>1557</v>
      </c>
      <c r="J165" s="51"/>
      <c r="K165" s="51"/>
    </row>
    <row r="166" spans="1:11">
      <c r="A166" s="57" t="s">
        <v>1421</v>
      </c>
      <c r="B166" s="54" t="s">
        <v>1890</v>
      </c>
      <c r="C166" s="25" t="s">
        <v>776</v>
      </c>
      <c r="D166" s="26" t="s">
        <v>1205</v>
      </c>
      <c r="E166" s="11">
        <v>1</v>
      </c>
      <c r="F166" s="110" t="s">
        <v>1403</v>
      </c>
      <c r="G166" s="51" t="s">
        <v>1423</v>
      </c>
      <c r="H166" s="51" t="s">
        <v>1531</v>
      </c>
      <c r="I166" s="51" t="s">
        <v>1555</v>
      </c>
      <c r="J166" s="51"/>
      <c r="K166" s="51"/>
    </row>
    <row r="167" spans="1:11">
      <c r="A167" s="57" t="s">
        <v>1421</v>
      </c>
      <c r="B167" s="54" t="s">
        <v>1891</v>
      </c>
      <c r="C167" s="25" t="s">
        <v>777</v>
      </c>
      <c r="D167" s="26" t="s">
        <v>1212</v>
      </c>
      <c r="E167" s="11">
        <v>1</v>
      </c>
      <c r="F167" s="110" t="s">
        <v>1403</v>
      </c>
      <c r="G167" s="51" t="s">
        <v>1423</v>
      </c>
      <c r="H167" s="51" t="s">
        <v>1528</v>
      </c>
      <c r="I167" s="51">
        <v>3</v>
      </c>
      <c r="J167" s="51"/>
      <c r="K167" s="51"/>
    </row>
    <row r="168" spans="1:11">
      <c r="A168" s="57" t="s">
        <v>1421</v>
      </c>
      <c r="B168" s="54" t="s">
        <v>1892</v>
      </c>
      <c r="C168" s="25" t="s">
        <v>778</v>
      </c>
      <c r="D168" s="26" t="s">
        <v>1213</v>
      </c>
      <c r="E168" s="11">
        <v>1</v>
      </c>
      <c r="F168" s="110" t="s">
        <v>1403</v>
      </c>
      <c r="G168" s="51" t="s">
        <v>1445</v>
      </c>
      <c r="H168" s="51" t="s">
        <v>1528</v>
      </c>
      <c r="I168" s="51">
        <v>3</v>
      </c>
      <c r="J168" s="51"/>
      <c r="K168" s="51"/>
    </row>
    <row r="169" spans="1:11">
      <c r="A169" s="57" t="s">
        <v>1421</v>
      </c>
      <c r="B169" s="54" t="s">
        <v>1893</v>
      </c>
      <c r="C169" s="25" t="s">
        <v>779</v>
      </c>
      <c r="D169" s="26" t="s">
        <v>1214</v>
      </c>
      <c r="E169" s="11">
        <v>1</v>
      </c>
      <c r="F169" s="110" t="s">
        <v>1403</v>
      </c>
      <c r="G169" s="51" t="s">
        <v>1443</v>
      </c>
      <c r="H169" s="51" t="s">
        <v>1528</v>
      </c>
      <c r="I169" s="51">
        <v>3</v>
      </c>
      <c r="J169" s="51"/>
      <c r="K169" s="51"/>
    </row>
    <row r="170" spans="1:11">
      <c r="A170" s="57" t="s">
        <v>1421</v>
      </c>
      <c r="B170" s="54" t="s">
        <v>1894</v>
      </c>
      <c r="C170" s="25" t="s">
        <v>780</v>
      </c>
      <c r="D170" s="26"/>
      <c r="E170" s="11">
        <v>1</v>
      </c>
      <c r="F170" s="110" t="s">
        <v>1403</v>
      </c>
      <c r="G170" s="51" t="s">
        <v>1444</v>
      </c>
      <c r="H170" s="51" t="s">
        <v>1528</v>
      </c>
      <c r="I170" s="51">
        <v>3</v>
      </c>
      <c r="J170" s="51"/>
      <c r="K170" s="51"/>
    </row>
    <row r="171" spans="1:11">
      <c r="A171" s="57" t="s">
        <v>1421</v>
      </c>
      <c r="B171" s="54" t="s">
        <v>1895</v>
      </c>
      <c r="C171" s="25" t="s">
        <v>781</v>
      </c>
      <c r="D171" s="26"/>
      <c r="E171" s="11">
        <v>1</v>
      </c>
      <c r="F171" s="110" t="s">
        <v>1403</v>
      </c>
      <c r="G171" s="51" t="s">
        <v>1443</v>
      </c>
      <c r="H171" s="51" t="s">
        <v>1558</v>
      </c>
      <c r="I171" s="51">
        <v>1</v>
      </c>
      <c r="J171" s="51"/>
      <c r="K171" s="51"/>
    </row>
    <row r="172" spans="1:11">
      <c r="A172" s="57" t="s">
        <v>1421</v>
      </c>
      <c r="B172" s="54" t="s">
        <v>1896</v>
      </c>
      <c r="C172" s="25" t="s">
        <v>782</v>
      </c>
      <c r="D172" s="26"/>
      <c r="E172" s="11">
        <v>1</v>
      </c>
      <c r="F172" s="110" t="s">
        <v>1403</v>
      </c>
      <c r="G172" s="51" t="s">
        <v>1444</v>
      </c>
      <c r="H172" s="51" t="s">
        <v>1558</v>
      </c>
      <c r="I172" s="51">
        <v>1</v>
      </c>
      <c r="J172" s="51"/>
      <c r="K172" s="51"/>
    </row>
    <row r="173" spans="1:11">
      <c r="A173" s="57" t="s">
        <v>1421</v>
      </c>
      <c r="B173" s="55" t="s">
        <v>1897</v>
      </c>
      <c r="C173" s="25" t="s">
        <v>783</v>
      </c>
      <c r="D173" s="26"/>
      <c r="E173" s="11">
        <v>1</v>
      </c>
      <c r="F173" s="110" t="s">
        <v>1403</v>
      </c>
      <c r="G173" s="51" t="s">
        <v>1423</v>
      </c>
      <c r="H173" s="51" t="s">
        <v>1531</v>
      </c>
      <c r="I173" s="51">
        <v>5</v>
      </c>
      <c r="J173" s="51"/>
      <c r="K173" s="51"/>
    </row>
    <row r="174" spans="1:11">
      <c r="A174" s="57" t="s">
        <v>1421</v>
      </c>
      <c r="B174" s="55" t="s">
        <v>1898</v>
      </c>
      <c r="C174" s="30" t="s">
        <v>784</v>
      </c>
      <c r="D174" s="26"/>
      <c r="E174" s="11">
        <v>1</v>
      </c>
      <c r="F174" s="110" t="s">
        <v>1403</v>
      </c>
      <c r="G174" s="51" t="s">
        <v>1445</v>
      </c>
      <c r="H174" s="51" t="s">
        <v>1531</v>
      </c>
      <c r="I174" s="51">
        <v>5</v>
      </c>
      <c r="J174" s="51"/>
      <c r="K174" s="51"/>
    </row>
    <row r="175" spans="1:11">
      <c r="A175" s="57" t="s">
        <v>1421</v>
      </c>
      <c r="B175" s="53" t="s">
        <v>1899</v>
      </c>
      <c r="C175" s="77" t="s">
        <v>1458</v>
      </c>
      <c r="D175" s="69"/>
      <c r="E175" s="11">
        <v>1</v>
      </c>
      <c r="F175" s="110" t="s">
        <v>1403</v>
      </c>
      <c r="G175" s="51" t="s">
        <v>1443</v>
      </c>
      <c r="H175" s="51" t="s">
        <v>1529</v>
      </c>
      <c r="I175" s="51">
        <v>3</v>
      </c>
      <c r="J175" s="49"/>
      <c r="K175" s="49"/>
    </row>
    <row r="176" spans="1:11">
      <c r="A176" s="57" t="s">
        <v>1421</v>
      </c>
      <c r="B176" s="53" t="s">
        <v>1900</v>
      </c>
      <c r="C176" s="77" t="s">
        <v>1459</v>
      </c>
      <c r="D176" s="69"/>
      <c r="E176" s="11">
        <v>1</v>
      </c>
      <c r="F176" s="110" t="s">
        <v>1403</v>
      </c>
      <c r="G176" s="51" t="s">
        <v>1444</v>
      </c>
      <c r="H176" s="51" t="s">
        <v>1529</v>
      </c>
      <c r="I176" s="51">
        <v>3</v>
      </c>
      <c r="J176" s="49"/>
      <c r="K176" s="49"/>
    </row>
    <row r="177" spans="1:11">
      <c r="A177" s="57" t="s">
        <v>1421</v>
      </c>
      <c r="B177" s="55" t="s">
        <v>1901</v>
      </c>
      <c r="C177" s="49" t="s">
        <v>1460</v>
      </c>
      <c r="D177" s="27"/>
      <c r="E177" s="11">
        <v>1</v>
      </c>
      <c r="F177" s="110" t="s">
        <v>1403</v>
      </c>
      <c r="G177" s="51" t="s">
        <v>1423</v>
      </c>
      <c r="H177" s="51" t="s">
        <v>1529</v>
      </c>
      <c r="I177" s="51">
        <v>4</v>
      </c>
      <c r="J177" s="49"/>
      <c r="K177" s="49"/>
    </row>
    <row r="178" spans="1:11">
      <c r="A178" s="57" t="s">
        <v>1421</v>
      </c>
      <c r="B178" s="55" t="s">
        <v>1902</v>
      </c>
      <c r="C178" s="49" t="s">
        <v>1461</v>
      </c>
      <c r="D178" s="27"/>
      <c r="E178" s="11">
        <v>1</v>
      </c>
      <c r="F178" s="110" t="s">
        <v>1403</v>
      </c>
      <c r="G178" s="51" t="s">
        <v>1445</v>
      </c>
      <c r="H178" s="51" t="s">
        <v>1529</v>
      </c>
      <c r="I178" s="51">
        <v>3</v>
      </c>
      <c r="J178" s="49"/>
      <c r="K178" s="49"/>
    </row>
    <row r="179" spans="1:11">
      <c r="A179" s="57" t="s">
        <v>1421</v>
      </c>
      <c r="B179" s="55" t="s">
        <v>1903</v>
      </c>
      <c r="C179" s="49" t="s">
        <v>1462</v>
      </c>
      <c r="D179" s="27"/>
      <c r="E179" s="11">
        <v>1</v>
      </c>
      <c r="F179" s="110" t="s">
        <v>1403</v>
      </c>
      <c r="G179" s="51" t="s">
        <v>1445</v>
      </c>
      <c r="H179" s="51" t="s">
        <v>1529</v>
      </c>
      <c r="I179" s="51">
        <v>1</v>
      </c>
      <c r="J179" s="49"/>
      <c r="K179" s="49"/>
    </row>
    <row r="180" spans="1:11">
      <c r="A180" s="57" t="s">
        <v>1421</v>
      </c>
      <c r="B180" s="55" t="s">
        <v>1904</v>
      </c>
      <c r="C180" s="49" t="s">
        <v>1463</v>
      </c>
      <c r="D180" s="27"/>
      <c r="E180" s="11">
        <v>1</v>
      </c>
      <c r="F180" s="110" t="s">
        <v>1403</v>
      </c>
      <c r="G180" s="51" t="s">
        <v>1444</v>
      </c>
      <c r="H180" s="51" t="s">
        <v>1529</v>
      </c>
      <c r="I180" s="51">
        <v>5</v>
      </c>
      <c r="J180" s="49"/>
      <c r="K180" s="49"/>
    </row>
    <row r="181" spans="1:11">
      <c r="A181" s="57" t="s">
        <v>1421</v>
      </c>
      <c r="B181" s="55" t="s">
        <v>1905</v>
      </c>
      <c r="C181" s="49" t="s">
        <v>1464</v>
      </c>
      <c r="D181" s="27"/>
      <c r="E181" s="11">
        <v>1</v>
      </c>
      <c r="F181" s="110" t="s">
        <v>1403</v>
      </c>
      <c r="G181" s="51" t="s">
        <v>1443</v>
      </c>
      <c r="H181" s="51" t="s">
        <v>1529</v>
      </c>
      <c r="I181" s="51">
        <v>3</v>
      </c>
      <c r="J181" s="49"/>
      <c r="K181" s="49"/>
    </row>
    <row r="182" spans="1:11">
      <c r="A182" s="57" t="s">
        <v>1421</v>
      </c>
      <c r="B182" s="55" t="s">
        <v>1906</v>
      </c>
      <c r="C182" s="49" t="s">
        <v>1465</v>
      </c>
      <c r="D182" s="27"/>
      <c r="E182" s="11">
        <v>1</v>
      </c>
      <c r="F182" s="110" t="s">
        <v>1403</v>
      </c>
      <c r="G182" s="51" t="s">
        <v>1443</v>
      </c>
      <c r="H182" s="51" t="s">
        <v>1529</v>
      </c>
      <c r="I182" s="51">
        <v>4</v>
      </c>
      <c r="J182" s="49"/>
      <c r="K182" s="49"/>
    </row>
    <row r="183" spans="1:11">
      <c r="A183" s="57" t="s">
        <v>1421</v>
      </c>
      <c r="B183" s="55" t="s">
        <v>1907</v>
      </c>
      <c r="C183" s="49" t="s">
        <v>1466</v>
      </c>
      <c r="D183" s="27"/>
      <c r="E183" s="11">
        <v>1</v>
      </c>
      <c r="F183" s="110" t="s">
        <v>1403</v>
      </c>
      <c r="G183" s="51" t="s">
        <v>1423</v>
      </c>
      <c r="H183" s="51" t="s">
        <v>1558</v>
      </c>
      <c r="I183" s="51">
        <v>3</v>
      </c>
      <c r="J183" s="49"/>
      <c r="K183" s="49"/>
    </row>
    <row r="184" spans="1:11">
      <c r="A184" s="57" t="s">
        <v>1421</v>
      </c>
      <c r="B184" s="55" t="s">
        <v>1908</v>
      </c>
      <c r="C184" s="49" t="s">
        <v>1467</v>
      </c>
      <c r="D184" s="27"/>
      <c r="E184" s="11">
        <v>1</v>
      </c>
      <c r="F184" s="110" t="s">
        <v>1403</v>
      </c>
      <c r="G184" s="51" t="s">
        <v>1445</v>
      </c>
      <c r="H184" s="51" t="s">
        <v>1558</v>
      </c>
      <c r="I184" s="51">
        <v>3</v>
      </c>
      <c r="J184" s="49"/>
      <c r="K184" s="49"/>
    </row>
    <row r="185" spans="1:11">
      <c r="A185" s="57" t="s">
        <v>1421</v>
      </c>
      <c r="B185" s="55" t="s">
        <v>1909</v>
      </c>
      <c r="C185" s="49" t="s">
        <v>1468</v>
      </c>
      <c r="D185" s="27"/>
      <c r="E185" s="11">
        <v>1</v>
      </c>
      <c r="F185" s="110" t="s">
        <v>1403</v>
      </c>
      <c r="G185" s="51" t="s">
        <v>1423</v>
      </c>
      <c r="H185" s="51" t="s">
        <v>1558</v>
      </c>
      <c r="I185" s="51">
        <v>4</v>
      </c>
      <c r="J185" s="49"/>
      <c r="K185" s="49"/>
    </row>
    <row r="186" spans="1:11">
      <c r="A186" s="57" t="s">
        <v>1421</v>
      </c>
      <c r="B186" s="55" t="s">
        <v>1910</v>
      </c>
      <c r="C186" s="49" t="s">
        <v>1469</v>
      </c>
      <c r="D186" s="27"/>
      <c r="E186" s="11">
        <v>1</v>
      </c>
      <c r="F186" s="110" t="s">
        <v>1403</v>
      </c>
      <c r="G186" s="51" t="s">
        <v>1445</v>
      </c>
      <c r="H186" s="51" t="s">
        <v>1558</v>
      </c>
      <c r="I186" s="51">
        <v>4</v>
      </c>
      <c r="J186" s="49"/>
      <c r="K186" s="49"/>
    </row>
    <row r="187" spans="1:11">
      <c r="A187" s="57" t="s">
        <v>1421</v>
      </c>
      <c r="B187" s="55" t="s">
        <v>1911</v>
      </c>
      <c r="C187" s="49" t="s">
        <v>1470</v>
      </c>
      <c r="D187" s="27"/>
      <c r="E187" s="11">
        <v>1</v>
      </c>
      <c r="F187" s="110" t="s">
        <v>1403</v>
      </c>
      <c r="G187" s="51" t="s">
        <v>1443</v>
      </c>
      <c r="H187" s="51" t="s">
        <v>1530</v>
      </c>
      <c r="I187" s="51">
        <v>2</v>
      </c>
      <c r="J187" s="49"/>
      <c r="K187" s="49"/>
    </row>
    <row r="188" spans="1:11">
      <c r="A188" s="57" t="s">
        <v>1421</v>
      </c>
      <c r="B188" s="55" t="s">
        <v>1912</v>
      </c>
      <c r="C188" s="49" t="s">
        <v>1471</v>
      </c>
      <c r="D188" s="27"/>
      <c r="E188" s="11">
        <v>1</v>
      </c>
      <c r="F188" s="110" t="s">
        <v>1403</v>
      </c>
      <c r="G188" s="51" t="s">
        <v>1444</v>
      </c>
      <c r="H188" s="51" t="s">
        <v>1530</v>
      </c>
      <c r="I188" s="51">
        <v>2</v>
      </c>
      <c r="J188" s="49"/>
      <c r="K188" s="49"/>
    </row>
    <row r="189" spans="1:11">
      <c r="A189" s="57" t="s">
        <v>1421</v>
      </c>
      <c r="B189" s="55" t="s">
        <v>1913</v>
      </c>
      <c r="C189" s="49" t="s">
        <v>1472</v>
      </c>
      <c r="D189" s="27"/>
      <c r="E189" s="11">
        <v>1</v>
      </c>
      <c r="F189" s="110" t="s">
        <v>1403</v>
      </c>
      <c r="G189" s="51" t="s">
        <v>1423</v>
      </c>
      <c r="H189" s="51" t="s">
        <v>1558</v>
      </c>
      <c r="I189" s="51">
        <v>3</v>
      </c>
      <c r="J189" s="49"/>
      <c r="K189" s="49"/>
    </row>
    <row r="190" spans="1:11">
      <c r="A190" s="57" t="s">
        <v>1421</v>
      </c>
      <c r="B190" s="55" t="s">
        <v>1914</v>
      </c>
      <c r="C190" s="49" t="s">
        <v>1473</v>
      </c>
      <c r="D190" s="27"/>
      <c r="E190" s="11">
        <v>1</v>
      </c>
      <c r="F190" s="110" t="s">
        <v>1403</v>
      </c>
      <c r="G190" s="51" t="s">
        <v>1445</v>
      </c>
      <c r="H190" s="51" t="s">
        <v>1558</v>
      </c>
      <c r="I190" s="51">
        <v>3</v>
      </c>
      <c r="J190" s="49"/>
      <c r="K190" s="49"/>
    </row>
    <row r="191" spans="1:11">
      <c r="A191" s="57" t="s">
        <v>1421</v>
      </c>
      <c r="B191" s="55" t="s">
        <v>1915</v>
      </c>
      <c r="C191" s="49" t="s">
        <v>1474</v>
      </c>
      <c r="D191" s="27"/>
      <c r="E191" s="11">
        <v>1</v>
      </c>
      <c r="F191" s="110" t="s">
        <v>1403</v>
      </c>
      <c r="G191" s="51" t="s">
        <v>1443</v>
      </c>
      <c r="H191" s="51" t="s">
        <v>1530</v>
      </c>
      <c r="I191" s="51">
        <v>1</v>
      </c>
      <c r="J191" s="49"/>
      <c r="K191" s="49"/>
    </row>
    <row r="192" spans="1:11">
      <c r="A192" s="57" t="s">
        <v>1421</v>
      </c>
      <c r="B192" s="55" t="s">
        <v>1916</v>
      </c>
      <c r="C192" s="49" t="s">
        <v>1475</v>
      </c>
      <c r="D192" s="27"/>
      <c r="E192" s="11">
        <v>1</v>
      </c>
      <c r="F192" s="110" t="s">
        <v>1403</v>
      </c>
      <c r="G192" s="51" t="s">
        <v>1444</v>
      </c>
      <c r="H192" s="51" t="s">
        <v>1530</v>
      </c>
      <c r="I192" s="51">
        <v>1</v>
      </c>
      <c r="J192" s="49"/>
      <c r="K192" s="49"/>
    </row>
    <row r="193" spans="1:11">
      <c r="A193" s="57" t="s">
        <v>1421</v>
      </c>
      <c r="B193" s="55" t="s">
        <v>1917</v>
      </c>
      <c r="C193" s="49" t="s">
        <v>1476</v>
      </c>
      <c r="D193" s="27"/>
      <c r="E193" s="11">
        <v>1</v>
      </c>
      <c r="F193" s="110" t="s">
        <v>1403</v>
      </c>
      <c r="G193" s="51" t="s">
        <v>1423</v>
      </c>
      <c r="H193" s="51" t="s">
        <v>1531</v>
      </c>
      <c r="I193" s="51">
        <v>4</v>
      </c>
      <c r="J193" s="49"/>
      <c r="K193" s="49"/>
    </row>
    <row r="194" spans="1:11">
      <c r="A194" s="57" t="s">
        <v>1421</v>
      </c>
      <c r="B194" s="55" t="s">
        <v>1918</v>
      </c>
      <c r="C194" s="49" t="s">
        <v>1477</v>
      </c>
      <c r="D194" s="27"/>
      <c r="E194" s="11">
        <v>1</v>
      </c>
      <c r="F194" s="110" t="s">
        <v>1403</v>
      </c>
      <c r="G194" s="51" t="s">
        <v>1445</v>
      </c>
      <c r="H194" s="51" t="s">
        <v>1531</v>
      </c>
      <c r="I194" s="51">
        <v>4</v>
      </c>
      <c r="J194" s="49"/>
      <c r="K194" s="49"/>
    </row>
    <row r="195" spans="1:11">
      <c r="A195" s="57" t="s">
        <v>1421</v>
      </c>
      <c r="B195" s="55" t="s">
        <v>1919</v>
      </c>
      <c r="C195" s="49" t="s">
        <v>1478</v>
      </c>
      <c r="D195" s="27"/>
      <c r="E195" s="11">
        <v>1</v>
      </c>
      <c r="F195" s="110" t="s">
        <v>1403</v>
      </c>
      <c r="G195" s="51" t="s">
        <v>1443</v>
      </c>
      <c r="H195" s="51" t="s">
        <v>1528</v>
      </c>
      <c r="I195" s="51">
        <v>5</v>
      </c>
      <c r="J195" s="49"/>
      <c r="K195" s="49"/>
    </row>
    <row r="196" spans="1:11">
      <c r="A196" s="57" t="s">
        <v>1421</v>
      </c>
      <c r="B196" s="55" t="s">
        <v>1920</v>
      </c>
      <c r="C196" s="49" t="s">
        <v>1479</v>
      </c>
      <c r="D196" s="27"/>
      <c r="E196" s="11">
        <v>1</v>
      </c>
      <c r="F196" s="110" t="s">
        <v>1403</v>
      </c>
      <c r="G196" s="51" t="s">
        <v>1444</v>
      </c>
      <c r="H196" s="51" t="s">
        <v>1528</v>
      </c>
      <c r="I196" s="51">
        <v>5</v>
      </c>
      <c r="J196" s="49"/>
      <c r="K196" s="49"/>
    </row>
    <row r="197" spans="1:11">
      <c r="A197" s="57" t="s">
        <v>1421</v>
      </c>
      <c r="B197" s="55" t="s">
        <v>1921</v>
      </c>
      <c r="C197" s="49" t="s">
        <v>1480</v>
      </c>
      <c r="D197" s="27"/>
      <c r="E197" s="11">
        <v>1</v>
      </c>
      <c r="F197" s="110" t="s">
        <v>1403</v>
      </c>
      <c r="G197" s="51" t="s">
        <v>1423</v>
      </c>
      <c r="H197" s="51" t="s">
        <v>1558</v>
      </c>
      <c r="I197" s="51">
        <v>2</v>
      </c>
      <c r="J197" s="49"/>
      <c r="K197" s="49"/>
    </row>
    <row r="198" spans="1:11">
      <c r="A198" s="57" t="s">
        <v>1421</v>
      </c>
      <c r="B198" s="55" t="s">
        <v>1922</v>
      </c>
      <c r="C198" s="49" t="s">
        <v>1481</v>
      </c>
      <c r="D198" s="27"/>
      <c r="E198" s="11">
        <v>1</v>
      </c>
      <c r="F198" s="110" t="s">
        <v>1403</v>
      </c>
      <c r="G198" s="51" t="s">
        <v>1445</v>
      </c>
      <c r="H198" s="51" t="s">
        <v>1558</v>
      </c>
      <c r="I198" s="51">
        <v>2</v>
      </c>
      <c r="J198" s="49"/>
      <c r="K198" s="49"/>
    </row>
    <row r="199" spans="1:11">
      <c r="A199" s="57" t="s">
        <v>1421</v>
      </c>
      <c r="B199" s="55" t="s">
        <v>1923</v>
      </c>
      <c r="C199" s="49" t="s">
        <v>1482</v>
      </c>
      <c r="D199" s="27"/>
      <c r="E199" s="11">
        <v>1</v>
      </c>
      <c r="F199" s="110" t="s">
        <v>1403</v>
      </c>
      <c r="G199" s="51" t="s">
        <v>1443</v>
      </c>
      <c r="H199" s="51" t="s">
        <v>1528</v>
      </c>
      <c r="I199" s="51">
        <v>1</v>
      </c>
      <c r="J199" s="49"/>
      <c r="K199" s="49"/>
    </row>
    <row r="200" spans="1:11">
      <c r="A200" s="57" t="s">
        <v>1421</v>
      </c>
      <c r="B200" s="55" t="s">
        <v>1924</v>
      </c>
      <c r="C200" s="49" t="s">
        <v>1483</v>
      </c>
      <c r="D200" s="27"/>
      <c r="E200" s="11">
        <v>1</v>
      </c>
      <c r="F200" s="110" t="s">
        <v>1403</v>
      </c>
      <c r="G200" s="51" t="s">
        <v>1444</v>
      </c>
      <c r="H200" s="51" t="s">
        <v>1528</v>
      </c>
      <c r="I200" s="51">
        <v>1</v>
      </c>
      <c r="J200" s="49"/>
      <c r="K200" s="49"/>
    </row>
    <row r="201" spans="1:11">
      <c r="A201" s="57" t="s">
        <v>1421</v>
      </c>
      <c r="B201" s="55" t="s">
        <v>1925</v>
      </c>
      <c r="C201" s="49" t="s">
        <v>1484</v>
      </c>
      <c r="D201" s="27"/>
      <c r="E201" s="11">
        <v>1</v>
      </c>
      <c r="F201" s="110" t="s">
        <v>1403</v>
      </c>
      <c r="G201" s="51" t="s">
        <v>1423</v>
      </c>
      <c r="H201" s="51" t="s">
        <v>1558</v>
      </c>
      <c r="I201" s="51">
        <v>3</v>
      </c>
      <c r="J201" s="49"/>
      <c r="K201" s="49"/>
    </row>
    <row r="202" spans="1:11">
      <c r="A202" s="57" t="s">
        <v>1421</v>
      </c>
      <c r="B202" s="55" t="s">
        <v>1926</v>
      </c>
      <c r="C202" s="49" t="s">
        <v>1485</v>
      </c>
      <c r="D202" s="27"/>
      <c r="E202" s="11">
        <v>1</v>
      </c>
      <c r="F202" s="110" t="s">
        <v>1403</v>
      </c>
      <c r="G202" s="51" t="s">
        <v>1445</v>
      </c>
      <c r="H202" s="51" t="s">
        <v>1558</v>
      </c>
      <c r="I202" s="51">
        <v>3</v>
      </c>
      <c r="J202" s="49"/>
      <c r="K202" s="49"/>
    </row>
    <row r="203" spans="1:11">
      <c r="A203" s="57" t="s">
        <v>1421</v>
      </c>
      <c r="B203" s="55" t="s">
        <v>1927</v>
      </c>
      <c r="C203" s="49" t="s">
        <v>1486</v>
      </c>
      <c r="D203" s="27"/>
      <c r="E203" s="11">
        <v>1</v>
      </c>
      <c r="F203" s="110" t="s">
        <v>1403</v>
      </c>
      <c r="G203" s="51" t="s">
        <v>1443</v>
      </c>
      <c r="H203" s="51" t="s">
        <v>1528</v>
      </c>
      <c r="I203" s="51">
        <v>2</v>
      </c>
      <c r="J203" s="49"/>
      <c r="K203" s="49"/>
    </row>
    <row r="204" spans="1:11">
      <c r="A204" s="57" t="s">
        <v>1421</v>
      </c>
      <c r="B204" s="55" t="s">
        <v>1928</v>
      </c>
      <c r="C204" s="49" t="s">
        <v>1487</v>
      </c>
      <c r="D204" s="27"/>
      <c r="E204" s="11">
        <v>1</v>
      </c>
      <c r="F204" s="110" t="s">
        <v>1403</v>
      </c>
      <c r="G204" s="51" t="s">
        <v>1444</v>
      </c>
      <c r="H204" s="51" t="s">
        <v>1528</v>
      </c>
      <c r="I204" s="51">
        <v>2</v>
      </c>
      <c r="J204" s="49"/>
      <c r="K204" s="49"/>
    </row>
    <row r="205" spans="1:11">
      <c r="A205" s="57" t="s">
        <v>1421</v>
      </c>
      <c r="B205" s="55" t="s">
        <v>1929</v>
      </c>
      <c r="C205" s="49" t="s">
        <v>1488</v>
      </c>
      <c r="D205" s="27"/>
      <c r="E205" s="11">
        <v>1</v>
      </c>
      <c r="F205" s="110" t="s">
        <v>1403</v>
      </c>
      <c r="G205" s="51" t="s">
        <v>1423</v>
      </c>
      <c r="H205" s="51" t="s">
        <v>1531</v>
      </c>
      <c r="I205" s="51">
        <v>2</v>
      </c>
      <c r="J205" s="49"/>
      <c r="K205" s="49"/>
    </row>
    <row r="206" spans="1:11">
      <c r="A206" s="57" t="s">
        <v>1421</v>
      </c>
      <c r="B206" s="55" t="s">
        <v>1930</v>
      </c>
      <c r="C206" s="49" t="s">
        <v>1489</v>
      </c>
      <c r="D206" s="27"/>
      <c r="E206" s="11">
        <v>1</v>
      </c>
      <c r="F206" s="110" t="s">
        <v>1403</v>
      </c>
      <c r="G206" s="51" t="s">
        <v>1445</v>
      </c>
      <c r="H206" s="51" t="s">
        <v>1531</v>
      </c>
      <c r="I206" s="51">
        <v>2</v>
      </c>
      <c r="J206" s="49"/>
      <c r="K206" s="49"/>
    </row>
    <row r="207" spans="1:11">
      <c r="A207" s="57" t="s">
        <v>1421</v>
      </c>
      <c r="B207" s="55" t="s">
        <v>1931</v>
      </c>
      <c r="C207" s="49" t="s">
        <v>1490</v>
      </c>
      <c r="D207" s="27"/>
      <c r="E207" s="11">
        <v>1</v>
      </c>
      <c r="F207" s="110" t="s">
        <v>1403</v>
      </c>
      <c r="G207" s="51" t="s">
        <v>1443</v>
      </c>
      <c r="H207" s="51" t="s">
        <v>1528</v>
      </c>
      <c r="I207" s="51">
        <v>4</v>
      </c>
      <c r="J207" s="49"/>
      <c r="K207" s="49"/>
    </row>
    <row r="208" spans="1:11">
      <c r="A208" s="57" t="s">
        <v>1421</v>
      </c>
      <c r="B208" s="55" t="s">
        <v>1932</v>
      </c>
      <c r="C208" s="49" t="s">
        <v>1491</v>
      </c>
      <c r="D208" s="27"/>
      <c r="E208" s="11">
        <v>1</v>
      </c>
      <c r="F208" s="110" t="s">
        <v>1403</v>
      </c>
      <c r="G208" s="51" t="s">
        <v>1444</v>
      </c>
      <c r="H208" s="51" t="s">
        <v>1528</v>
      </c>
      <c r="I208" s="51">
        <v>4</v>
      </c>
      <c r="J208" s="49"/>
      <c r="K208" s="49"/>
    </row>
    <row r="209" spans="1:11">
      <c r="A209" s="57" t="s">
        <v>1421</v>
      </c>
      <c r="B209" s="55" t="s">
        <v>1933</v>
      </c>
      <c r="C209" s="49" t="s">
        <v>1492</v>
      </c>
      <c r="D209" s="27"/>
      <c r="E209" s="11">
        <v>1</v>
      </c>
      <c r="F209" s="110" t="s">
        <v>1403</v>
      </c>
      <c r="G209" s="51" t="s">
        <v>1423</v>
      </c>
      <c r="H209" s="51" t="s">
        <v>1531</v>
      </c>
      <c r="I209" s="51">
        <v>2</v>
      </c>
      <c r="J209" s="49"/>
      <c r="K209" s="49"/>
    </row>
    <row r="210" spans="1:11">
      <c r="A210" s="57" t="s">
        <v>1421</v>
      </c>
      <c r="B210" s="55" t="s">
        <v>1934</v>
      </c>
      <c r="C210" s="49" t="s">
        <v>1493</v>
      </c>
      <c r="D210" s="27"/>
      <c r="E210" s="11">
        <v>1</v>
      </c>
      <c r="F210" s="110" t="s">
        <v>1403</v>
      </c>
      <c r="G210" s="51" t="s">
        <v>1445</v>
      </c>
      <c r="H210" s="51" t="s">
        <v>1531</v>
      </c>
      <c r="I210" s="51">
        <v>2</v>
      </c>
      <c r="J210" s="49"/>
      <c r="K210" s="49"/>
    </row>
    <row r="211" spans="1:11">
      <c r="A211" s="57" t="s">
        <v>1421</v>
      </c>
      <c r="B211" s="55" t="s">
        <v>1935</v>
      </c>
      <c r="C211" s="49" t="s">
        <v>1494</v>
      </c>
      <c r="D211" s="27"/>
      <c r="E211" s="11">
        <v>1</v>
      </c>
      <c r="F211" s="110" t="s">
        <v>1403</v>
      </c>
      <c r="G211" s="51" t="s">
        <v>1443</v>
      </c>
      <c r="H211" s="51" t="s">
        <v>1530</v>
      </c>
      <c r="I211" s="51">
        <v>2</v>
      </c>
      <c r="J211" s="49"/>
      <c r="K211" s="49"/>
    </row>
    <row r="212" spans="1:11">
      <c r="A212" s="57" t="s">
        <v>1421</v>
      </c>
      <c r="B212" s="55" t="s">
        <v>1936</v>
      </c>
      <c r="C212" s="49" t="s">
        <v>1495</v>
      </c>
      <c r="D212" s="27"/>
      <c r="E212" s="11">
        <v>1</v>
      </c>
      <c r="F212" s="110" t="s">
        <v>1403</v>
      </c>
      <c r="G212" s="51" t="s">
        <v>1444</v>
      </c>
      <c r="H212" s="51" t="s">
        <v>1530</v>
      </c>
      <c r="I212" s="51">
        <v>2</v>
      </c>
      <c r="J212" s="49"/>
      <c r="K212" s="49"/>
    </row>
    <row r="213" spans="1:11">
      <c r="A213" s="57" t="s">
        <v>1421</v>
      </c>
      <c r="B213" s="55" t="s">
        <v>1937</v>
      </c>
      <c r="C213" s="49" t="s">
        <v>1496</v>
      </c>
      <c r="D213" s="27"/>
      <c r="E213" s="11">
        <v>1</v>
      </c>
      <c r="F213" s="110" t="s">
        <v>1403</v>
      </c>
      <c r="G213" s="51" t="s">
        <v>1423</v>
      </c>
      <c r="H213" s="51" t="s">
        <v>1558</v>
      </c>
      <c r="I213" s="51">
        <v>5</v>
      </c>
      <c r="J213" s="49"/>
      <c r="K213" s="49"/>
    </row>
    <row r="214" spans="1:11">
      <c r="A214" s="57" t="s">
        <v>1421</v>
      </c>
      <c r="B214" s="55" t="s">
        <v>1938</v>
      </c>
      <c r="C214" s="49" t="s">
        <v>1497</v>
      </c>
      <c r="D214" s="27"/>
      <c r="E214" s="11">
        <v>1</v>
      </c>
      <c r="F214" s="110" t="s">
        <v>1403</v>
      </c>
      <c r="G214" s="51" t="s">
        <v>1445</v>
      </c>
      <c r="H214" s="51" t="s">
        <v>1558</v>
      </c>
      <c r="I214" s="51">
        <v>5</v>
      </c>
      <c r="J214" s="49"/>
      <c r="K214" s="49"/>
    </row>
    <row r="215" spans="1:11">
      <c r="A215" s="57" t="s">
        <v>1421</v>
      </c>
      <c r="B215" s="55" t="s">
        <v>1939</v>
      </c>
      <c r="C215" s="49" t="s">
        <v>1498</v>
      </c>
      <c r="D215" s="27"/>
      <c r="E215" s="11">
        <v>1</v>
      </c>
      <c r="F215" s="110" t="s">
        <v>1403</v>
      </c>
      <c r="G215" s="51" t="s">
        <v>1443</v>
      </c>
      <c r="H215" s="51" t="s">
        <v>1558</v>
      </c>
      <c r="I215" s="51">
        <v>4</v>
      </c>
      <c r="J215" s="49"/>
      <c r="K215" s="49"/>
    </row>
    <row r="216" spans="1:11">
      <c r="A216" s="57" t="s">
        <v>1421</v>
      </c>
      <c r="B216" s="55" t="s">
        <v>1940</v>
      </c>
      <c r="C216" s="49" t="s">
        <v>1499</v>
      </c>
      <c r="D216" s="27"/>
      <c r="E216" s="11">
        <v>1</v>
      </c>
      <c r="F216" s="110" t="s">
        <v>1403</v>
      </c>
      <c r="G216" s="51" t="s">
        <v>1444</v>
      </c>
      <c r="H216" s="51" t="s">
        <v>1558</v>
      </c>
      <c r="I216" s="51">
        <v>4</v>
      </c>
      <c r="J216" s="49"/>
      <c r="K216" s="49"/>
    </row>
    <row r="217" spans="1:11">
      <c r="A217" s="57" t="s">
        <v>1421</v>
      </c>
      <c r="B217" s="55" t="s">
        <v>1941</v>
      </c>
      <c r="C217" s="49" t="s">
        <v>1500</v>
      </c>
      <c r="D217" s="27"/>
      <c r="E217" s="11">
        <v>1</v>
      </c>
      <c r="F217" s="110" t="s">
        <v>1403</v>
      </c>
      <c r="G217" s="51" t="s">
        <v>1445</v>
      </c>
      <c r="H217" s="51" t="s">
        <v>1419</v>
      </c>
      <c r="I217" s="51"/>
      <c r="J217" s="49"/>
      <c r="K217" s="49"/>
    </row>
    <row r="218" spans="1:11">
      <c r="A218" s="57" t="s">
        <v>1421</v>
      </c>
      <c r="B218" s="55" t="s">
        <v>1942</v>
      </c>
      <c r="C218" s="49" t="s">
        <v>1501</v>
      </c>
      <c r="D218" s="27"/>
      <c r="E218" s="11">
        <v>1</v>
      </c>
      <c r="F218" s="110" t="s">
        <v>1403</v>
      </c>
      <c r="G218" s="51" t="s">
        <v>1445</v>
      </c>
      <c r="H218" s="51" t="s">
        <v>1419</v>
      </c>
      <c r="I218" s="51"/>
      <c r="J218" s="49"/>
      <c r="K218" s="49"/>
    </row>
    <row r="219" spans="1:11">
      <c r="A219" s="57" t="s">
        <v>1421</v>
      </c>
      <c r="B219" s="55" t="s">
        <v>1943</v>
      </c>
      <c r="C219" s="49" t="s">
        <v>1502</v>
      </c>
      <c r="D219" s="27"/>
      <c r="E219" s="11">
        <v>1</v>
      </c>
      <c r="F219" s="110" t="s">
        <v>1403</v>
      </c>
      <c r="G219" s="51" t="s">
        <v>1443</v>
      </c>
      <c r="H219" s="51" t="s">
        <v>1529</v>
      </c>
      <c r="I219" s="51">
        <v>4</v>
      </c>
      <c r="J219" s="49"/>
      <c r="K219" s="49"/>
    </row>
    <row r="220" spans="1:11">
      <c r="A220" s="57" t="s">
        <v>1421</v>
      </c>
      <c r="B220" s="55" t="s">
        <v>1944</v>
      </c>
      <c r="C220" s="49" t="s">
        <v>1503</v>
      </c>
      <c r="D220" s="27"/>
      <c r="E220" s="11">
        <v>1</v>
      </c>
      <c r="F220" s="110" t="s">
        <v>1403</v>
      </c>
      <c r="G220" s="51" t="s">
        <v>1444</v>
      </c>
      <c r="H220" s="51" t="s">
        <v>1529</v>
      </c>
      <c r="I220" s="51">
        <v>4</v>
      </c>
      <c r="J220" s="49"/>
      <c r="K220" s="49"/>
    </row>
  </sheetData>
  <autoFilter ref="A3:K220" xr:uid="{469F7FBA-7FDA-4BB4-86F2-F4E83EB1E52E}">
    <filterColumn colId="0" showButton="0"/>
  </autoFilter>
  <mergeCells count="1">
    <mergeCell ref="A3:B3"/>
  </mergeCells>
  <phoneticPr fontId="1"/>
  <conditionalFormatting sqref="B1:B1048576">
    <cfRule type="duplicateValues" dxfId="0" priority="1"/>
  </conditionalFormatting>
  <dataValidations count="1">
    <dataValidation allowBlank="1" showInputMessage="1" sqref="C33:C34" xr:uid="{5AEBCB6A-2BEA-4935-BA12-26700335A966}"/>
  </dataValidations>
  <pageMargins left="0.35433070866141736" right="0.27559055118110237" top="0.27559055118110237" bottom="0.23622047244094491" header="0.19685039370078741" footer="0.11811023622047245"/>
  <pageSetup paperSize="9" scale="49" orientation="portrait"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8C5A25D5-AF67-4BDE-93AC-902151CE7078}">
          <x14:formula1>
            <xm:f>Sheet1!$A$2:$A$7</xm:f>
          </x14:formula1>
          <xm:sqref>G4:G174</xm:sqref>
        </x14:dataValidation>
        <x14:dataValidation type="list" allowBlank="1" showInputMessage="1" showErrorMessage="1" xr:uid="{0E4D4159-1B4E-4409-9AC3-EDC3F4C98C3B}">
          <x14:formula1>
            <xm:f>Sheet1!$A$10:$A$15</xm:f>
          </x14:formula1>
          <xm:sqref>J4:J174 H4:H174</xm:sqref>
        </x14:dataValidation>
        <x14:dataValidation type="list" allowBlank="1" showInputMessage="1" showErrorMessage="1" xr:uid="{1395CED3-D86D-4408-8052-1F00D2CEB500}">
          <x14:formula1>
            <xm:f>Sheet1!$A$18:$A$23</xm:f>
          </x14:formula1>
          <xm:sqref>K4:K174 I4:I174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E9999-187B-4156-9128-DEFBF11BBA5A}">
  <dimension ref="A1:K220"/>
  <sheetViews>
    <sheetView tabSelected="1" view="pageBreakPreview" zoomScaleNormal="100" zoomScaleSheetLayoutView="100" workbookViewId="0">
      <selection activeCell="J6" sqref="J6"/>
    </sheetView>
  </sheetViews>
  <sheetFormatPr defaultRowHeight="18.75"/>
  <cols>
    <col min="1" max="1" width="3.375" customWidth="1"/>
    <col min="2" max="2" width="10" customWidth="1"/>
    <col min="3" max="3" width="31.25" customWidth="1"/>
    <col min="4" max="4" width="52.25" customWidth="1"/>
    <col min="5" max="5" width="11.75" customWidth="1"/>
    <col min="6" max="6" width="11.5" customWidth="1"/>
    <col min="7" max="7" width="15" style="50" customWidth="1"/>
    <col min="8" max="8" width="15.25" style="50" customWidth="1"/>
    <col min="9" max="9" width="9.5" style="50" customWidth="1"/>
    <col min="10" max="10" width="15.375" style="50" customWidth="1"/>
    <col min="11" max="11" width="9" style="50"/>
  </cols>
  <sheetData>
    <row r="1" spans="1:11" ht="19.5">
      <c r="B1" s="23" t="s">
        <v>1218</v>
      </c>
      <c r="I1" s="127"/>
      <c r="J1" s="127" t="s">
        <v>1949</v>
      </c>
    </row>
    <row r="3" spans="1:11" ht="29.25" customHeight="1">
      <c r="A3" s="124" t="s">
        <v>1420</v>
      </c>
      <c r="B3" s="124"/>
      <c r="C3" s="96" t="s">
        <v>931</v>
      </c>
      <c r="D3" s="96" t="s">
        <v>932</v>
      </c>
      <c r="E3" s="78" t="s">
        <v>933</v>
      </c>
      <c r="F3" s="78" t="s">
        <v>1402</v>
      </c>
      <c r="G3" s="97" t="s">
        <v>1415</v>
      </c>
      <c r="H3" s="97" t="s">
        <v>1413</v>
      </c>
      <c r="I3" s="97" t="s">
        <v>1414</v>
      </c>
      <c r="J3" s="97" t="s">
        <v>1413</v>
      </c>
      <c r="K3" s="97" t="s">
        <v>1422</v>
      </c>
    </row>
    <row r="4" spans="1:11" s="68" customFormat="1" ht="18.75" customHeight="1">
      <c r="A4" s="112" t="s">
        <v>1427</v>
      </c>
      <c r="B4" s="52">
        <v>15053</v>
      </c>
      <c r="C4" s="6" t="s">
        <v>1439</v>
      </c>
      <c r="D4" s="120" t="s">
        <v>1614</v>
      </c>
      <c r="E4" s="82">
        <v>1</v>
      </c>
      <c r="F4" s="81" t="s">
        <v>1440</v>
      </c>
      <c r="G4" s="83" t="s">
        <v>1423</v>
      </c>
      <c r="H4" s="83" t="s">
        <v>1426</v>
      </c>
      <c r="I4" s="83">
        <v>4</v>
      </c>
      <c r="J4" s="83" t="s">
        <v>1426</v>
      </c>
      <c r="K4" s="83">
        <v>5</v>
      </c>
    </row>
    <row r="5" spans="1:11" s="68" customFormat="1" ht="18.75" customHeight="1">
      <c r="A5" s="112" t="s">
        <v>1427</v>
      </c>
      <c r="B5" s="52">
        <v>15054</v>
      </c>
      <c r="C5" s="6" t="s">
        <v>1585</v>
      </c>
      <c r="D5" s="120" t="s">
        <v>1615</v>
      </c>
      <c r="E5" s="82">
        <v>1</v>
      </c>
      <c r="F5" s="81" t="s">
        <v>1440</v>
      </c>
      <c r="G5" s="83" t="s">
        <v>1445</v>
      </c>
      <c r="H5" s="83" t="s">
        <v>1426</v>
      </c>
      <c r="I5" s="83">
        <v>4</v>
      </c>
      <c r="J5" s="83" t="s">
        <v>1426</v>
      </c>
      <c r="K5" s="83">
        <v>5</v>
      </c>
    </row>
    <row r="6" spans="1:11" s="68" customFormat="1" ht="18.75" customHeight="1">
      <c r="A6" s="112" t="s">
        <v>1427</v>
      </c>
      <c r="B6" s="52">
        <v>15073</v>
      </c>
      <c r="C6" s="6" t="s">
        <v>1438</v>
      </c>
      <c r="D6" s="79" t="s">
        <v>1616</v>
      </c>
      <c r="E6" s="82">
        <v>1</v>
      </c>
      <c r="F6" s="74" t="s">
        <v>1440</v>
      </c>
      <c r="G6" s="83" t="s">
        <v>1445</v>
      </c>
      <c r="H6" s="83" t="s">
        <v>1419</v>
      </c>
      <c r="I6" s="83"/>
      <c r="J6" s="83"/>
      <c r="K6" s="83"/>
    </row>
    <row r="7" spans="1:11" s="68" customFormat="1" ht="18.75" customHeight="1">
      <c r="A7" s="112" t="s">
        <v>1427</v>
      </c>
      <c r="B7" s="52" t="s">
        <v>1596</v>
      </c>
      <c r="C7" s="6" t="s">
        <v>227</v>
      </c>
      <c r="D7" s="79" t="s">
        <v>1617</v>
      </c>
      <c r="E7" s="82">
        <v>1</v>
      </c>
      <c r="F7" s="74" t="s">
        <v>1440</v>
      </c>
      <c r="G7" s="83" t="s">
        <v>1445</v>
      </c>
      <c r="H7" s="83" t="s">
        <v>1419</v>
      </c>
      <c r="I7" s="83"/>
      <c r="J7" s="83"/>
      <c r="K7" s="83"/>
    </row>
    <row r="8" spans="1:11" s="68" customFormat="1" ht="18.75" customHeight="1">
      <c r="A8" s="113" t="s">
        <v>1427</v>
      </c>
      <c r="B8" s="52" t="s">
        <v>228</v>
      </c>
      <c r="C8" s="6" t="s">
        <v>229</v>
      </c>
      <c r="D8" s="79" t="s">
        <v>1618</v>
      </c>
      <c r="E8" s="82">
        <v>1</v>
      </c>
      <c r="F8" s="74" t="s">
        <v>1440</v>
      </c>
      <c r="G8" s="83" t="s">
        <v>1445</v>
      </c>
      <c r="H8" s="83" t="s">
        <v>1419</v>
      </c>
      <c r="I8" s="83"/>
      <c r="J8" s="83"/>
      <c r="K8" s="83"/>
    </row>
    <row r="9" spans="1:11" s="68" customFormat="1" ht="18.75" customHeight="1">
      <c r="A9" s="113" t="s">
        <v>1427</v>
      </c>
      <c r="B9" s="52" t="s">
        <v>230</v>
      </c>
      <c r="C9" s="6" t="s">
        <v>1574</v>
      </c>
      <c r="D9" s="79" t="s">
        <v>1619</v>
      </c>
      <c r="E9" s="82">
        <v>2</v>
      </c>
      <c r="F9" s="74" t="s">
        <v>1440</v>
      </c>
      <c r="G9" s="83" t="s">
        <v>1443</v>
      </c>
      <c r="H9" s="83" t="s">
        <v>1425</v>
      </c>
      <c r="I9" s="83">
        <v>1</v>
      </c>
      <c r="J9" s="83" t="s">
        <v>1416</v>
      </c>
      <c r="K9" s="83">
        <v>1</v>
      </c>
    </row>
    <row r="10" spans="1:11" s="68" customFormat="1" ht="18.75" customHeight="1">
      <c r="A10" s="114" t="s">
        <v>1427</v>
      </c>
      <c r="B10" s="52" t="s">
        <v>231</v>
      </c>
      <c r="C10" s="74" t="s">
        <v>1573</v>
      </c>
      <c r="D10" s="79" t="s">
        <v>1620</v>
      </c>
      <c r="E10" s="82">
        <v>2</v>
      </c>
      <c r="F10" s="74" t="s">
        <v>1440</v>
      </c>
      <c r="G10" s="83" t="s">
        <v>1423</v>
      </c>
      <c r="H10" s="83" t="s">
        <v>1418</v>
      </c>
      <c r="I10" s="83">
        <v>1</v>
      </c>
      <c r="J10" s="83" t="s">
        <v>1417</v>
      </c>
      <c r="K10" s="83">
        <v>1</v>
      </c>
    </row>
    <row r="11" spans="1:11">
      <c r="A11" s="115" t="s">
        <v>1427</v>
      </c>
      <c r="B11" s="52" t="s">
        <v>232</v>
      </c>
      <c r="C11" s="3" t="s">
        <v>233</v>
      </c>
      <c r="D11" s="8" t="s">
        <v>1621</v>
      </c>
      <c r="E11" s="82">
        <v>2</v>
      </c>
      <c r="F11" s="75" t="s">
        <v>1440</v>
      </c>
      <c r="G11" s="83" t="s">
        <v>1423</v>
      </c>
      <c r="H11" s="83" t="s">
        <v>1417</v>
      </c>
      <c r="I11" s="83">
        <v>1</v>
      </c>
      <c r="J11" s="83" t="s">
        <v>1417</v>
      </c>
      <c r="K11" s="83">
        <v>2</v>
      </c>
    </row>
    <row r="12" spans="1:11">
      <c r="A12" s="79" t="s">
        <v>1427</v>
      </c>
      <c r="B12" s="52" t="s">
        <v>234</v>
      </c>
      <c r="C12" s="3" t="s">
        <v>1572</v>
      </c>
      <c r="D12" s="8" t="s">
        <v>1622</v>
      </c>
      <c r="E12" s="82">
        <v>2</v>
      </c>
      <c r="F12" s="75" t="s">
        <v>1440</v>
      </c>
      <c r="G12" s="83" t="s">
        <v>1444</v>
      </c>
      <c r="H12" s="83" t="s">
        <v>1417</v>
      </c>
      <c r="I12" s="83">
        <v>1</v>
      </c>
      <c r="J12" s="83" t="s">
        <v>1417</v>
      </c>
      <c r="K12" s="83">
        <v>2</v>
      </c>
    </row>
    <row r="13" spans="1:11">
      <c r="A13" s="79" t="s">
        <v>1427</v>
      </c>
      <c r="B13" s="52" t="s">
        <v>235</v>
      </c>
      <c r="C13" s="3" t="s">
        <v>236</v>
      </c>
      <c r="D13" s="8" t="s">
        <v>1623</v>
      </c>
      <c r="E13" s="82">
        <v>1</v>
      </c>
      <c r="F13" s="75" t="s">
        <v>1440</v>
      </c>
      <c r="G13" s="83" t="s">
        <v>1443</v>
      </c>
      <c r="H13" s="83" t="s">
        <v>1417</v>
      </c>
      <c r="I13" s="83">
        <v>1</v>
      </c>
      <c r="J13" s="83"/>
      <c r="K13" s="83"/>
    </row>
    <row r="14" spans="1:11">
      <c r="A14" s="79" t="s">
        <v>1427</v>
      </c>
      <c r="B14" s="52" t="s">
        <v>237</v>
      </c>
      <c r="C14" s="3" t="s">
        <v>238</v>
      </c>
      <c r="D14" s="8" t="s">
        <v>1624</v>
      </c>
      <c r="E14" s="82">
        <v>1</v>
      </c>
      <c r="F14" s="75" t="s">
        <v>1440</v>
      </c>
      <c r="G14" s="83" t="s">
        <v>1443</v>
      </c>
      <c r="H14" s="83" t="s">
        <v>1417</v>
      </c>
      <c r="I14" s="83">
        <v>2</v>
      </c>
      <c r="J14" s="83"/>
      <c r="K14" s="83"/>
    </row>
    <row r="15" spans="1:11">
      <c r="A15" s="79" t="s">
        <v>1427</v>
      </c>
      <c r="B15" s="52" t="s">
        <v>239</v>
      </c>
      <c r="C15" s="3" t="s">
        <v>1584</v>
      </c>
      <c r="D15" s="8" t="s">
        <v>1625</v>
      </c>
      <c r="E15" s="82">
        <v>2</v>
      </c>
      <c r="F15" s="75" t="s">
        <v>1440</v>
      </c>
      <c r="G15" s="83" t="s">
        <v>1443</v>
      </c>
      <c r="H15" s="83" t="s">
        <v>1418</v>
      </c>
      <c r="I15" s="83">
        <v>1</v>
      </c>
      <c r="J15" s="83" t="s">
        <v>1418</v>
      </c>
      <c r="K15" s="83">
        <v>2</v>
      </c>
    </row>
    <row r="16" spans="1:11">
      <c r="A16" s="79" t="s">
        <v>1427</v>
      </c>
      <c r="B16" s="52" t="s">
        <v>240</v>
      </c>
      <c r="C16" s="3" t="s">
        <v>1566</v>
      </c>
      <c r="D16" s="8" t="s">
        <v>1626</v>
      </c>
      <c r="E16" s="82">
        <v>2</v>
      </c>
      <c r="F16" s="75" t="s">
        <v>1440</v>
      </c>
      <c r="G16" s="83" t="s">
        <v>1443</v>
      </c>
      <c r="H16" s="83" t="s">
        <v>1416</v>
      </c>
      <c r="I16" s="83">
        <v>1</v>
      </c>
      <c r="J16" s="83" t="s">
        <v>1416</v>
      </c>
      <c r="K16" s="83">
        <v>2</v>
      </c>
    </row>
    <row r="17" spans="1:11">
      <c r="A17" s="79" t="s">
        <v>1427</v>
      </c>
      <c r="B17" s="52" t="s">
        <v>241</v>
      </c>
      <c r="C17" s="3" t="s">
        <v>242</v>
      </c>
      <c r="D17" s="8" t="s">
        <v>1627</v>
      </c>
      <c r="E17" s="82">
        <v>2</v>
      </c>
      <c r="F17" s="75" t="s">
        <v>1440</v>
      </c>
      <c r="G17" s="83" t="s">
        <v>1445</v>
      </c>
      <c r="H17" s="83" t="s">
        <v>1425</v>
      </c>
      <c r="I17" s="83">
        <v>3</v>
      </c>
      <c r="J17" s="83" t="s">
        <v>1425</v>
      </c>
      <c r="K17" s="83">
        <v>4</v>
      </c>
    </row>
    <row r="18" spans="1:11">
      <c r="A18" s="79" t="s">
        <v>1427</v>
      </c>
      <c r="B18" s="52" t="s">
        <v>243</v>
      </c>
      <c r="C18" s="3" t="s">
        <v>244</v>
      </c>
      <c r="D18" s="8" t="s">
        <v>1628</v>
      </c>
      <c r="E18" s="82">
        <v>1</v>
      </c>
      <c r="F18" s="75" t="s">
        <v>1440</v>
      </c>
      <c r="G18" s="83" t="s">
        <v>1445</v>
      </c>
      <c r="H18" s="83" t="s">
        <v>1419</v>
      </c>
      <c r="I18" s="83"/>
      <c r="J18" s="83"/>
      <c r="K18" s="83"/>
    </row>
    <row r="19" spans="1:11">
      <c r="A19" s="79" t="s">
        <v>1427</v>
      </c>
      <c r="B19" s="52" t="s">
        <v>245</v>
      </c>
      <c r="C19" s="3" t="s">
        <v>246</v>
      </c>
      <c r="D19" s="8" t="s">
        <v>1629</v>
      </c>
      <c r="E19" s="82">
        <v>2</v>
      </c>
      <c r="F19" s="75" t="s">
        <v>1440</v>
      </c>
      <c r="G19" s="83" t="s">
        <v>1445</v>
      </c>
      <c r="H19" s="83" t="s">
        <v>1419</v>
      </c>
      <c r="I19" s="83"/>
      <c r="J19" s="83" t="s">
        <v>1426</v>
      </c>
      <c r="K19" s="83">
        <v>2</v>
      </c>
    </row>
    <row r="20" spans="1:11">
      <c r="A20" s="79" t="s">
        <v>1427</v>
      </c>
      <c r="B20" s="52" t="s">
        <v>247</v>
      </c>
      <c r="C20" s="3" t="s">
        <v>248</v>
      </c>
      <c r="D20" s="8" t="s">
        <v>1630</v>
      </c>
      <c r="E20" s="82">
        <v>1</v>
      </c>
      <c r="F20" s="75" t="s">
        <v>1440</v>
      </c>
      <c r="G20" s="83" t="s">
        <v>1444</v>
      </c>
      <c r="H20" s="83" t="s">
        <v>1417</v>
      </c>
      <c r="I20" s="83">
        <v>2</v>
      </c>
      <c r="J20" s="83"/>
      <c r="K20" s="83"/>
    </row>
    <row r="21" spans="1:11">
      <c r="A21" s="79" t="s">
        <v>1427</v>
      </c>
      <c r="B21" s="52" t="s">
        <v>249</v>
      </c>
      <c r="C21" s="3" t="s">
        <v>1567</v>
      </c>
      <c r="D21" s="8" t="s">
        <v>1631</v>
      </c>
      <c r="E21" s="82">
        <v>1</v>
      </c>
      <c r="F21" s="75" t="s">
        <v>1440</v>
      </c>
      <c r="G21" s="83" t="s">
        <v>1423</v>
      </c>
      <c r="H21" s="83" t="s">
        <v>1416</v>
      </c>
      <c r="I21" s="83">
        <v>2</v>
      </c>
      <c r="J21" s="83"/>
      <c r="K21" s="83"/>
    </row>
    <row r="22" spans="1:11">
      <c r="A22" s="79" t="s">
        <v>1427</v>
      </c>
      <c r="B22" s="52" t="s">
        <v>250</v>
      </c>
      <c r="C22" s="3" t="s">
        <v>1568</v>
      </c>
      <c r="D22" s="8" t="s">
        <v>1632</v>
      </c>
      <c r="E22" s="82">
        <v>1</v>
      </c>
      <c r="F22" s="75" t="s">
        <v>1440</v>
      </c>
      <c r="G22" s="83" t="s">
        <v>1445</v>
      </c>
      <c r="H22" s="83" t="s">
        <v>1416</v>
      </c>
      <c r="I22" s="83">
        <v>2</v>
      </c>
      <c r="J22" s="83"/>
      <c r="K22" s="83"/>
    </row>
    <row r="23" spans="1:11">
      <c r="A23" s="79" t="s">
        <v>1427</v>
      </c>
      <c r="B23" s="52" t="s">
        <v>251</v>
      </c>
      <c r="C23" s="3" t="s">
        <v>252</v>
      </c>
      <c r="D23" s="8" t="s">
        <v>1633</v>
      </c>
      <c r="E23" s="82">
        <v>2</v>
      </c>
      <c r="F23" s="75" t="s">
        <v>1440</v>
      </c>
      <c r="G23" s="83" t="s">
        <v>1443</v>
      </c>
      <c r="H23" s="83" t="s">
        <v>1416</v>
      </c>
      <c r="I23" s="83">
        <v>1</v>
      </c>
      <c r="J23" s="83" t="s">
        <v>1416</v>
      </c>
      <c r="K23" s="83">
        <v>2</v>
      </c>
    </row>
    <row r="24" spans="1:11">
      <c r="A24" s="79" t="s">
        <v>1427</v>
      </c>
      <c r="B24" s="52" t="s">
        <v>1604</v>
      </c>
      <c r="C24" s="3" t="s">
        <v>1634</v>
      </c>
      <c r="D24" s="8" t="s">
        <v>1635</v>
      </c>
      <c r="E24" s="82">
        <v>1</v>
      </c>
      <c r="F24" s="75" t="s">
        <v>1440</v>
      </c>
      <c r="G24" s="83" t="s">
        <v>1445</v>
      </c>
      <c r="H24" s="83" t="s">
        <v>1416</v>
      </c>
      <c r="I24" s="83">
        <v>4</v>
      </c>
      <c r="J24" s="83"/>
      <c r="K24" s="83"/>
    </row>
    <row r="25" spans="1:11">
      <c r="A25" s="79" t="s">
        <v>1427</v>
      </c>
      <c r="B25" s="52" t="s">
        <v>1597</v>
      </c>
      <c r="C25" s="3" t="s">
        <v>1586</v>
      </c>
      <c r="D25" s="8" t="s">
        <v>1636</v>
      </c>
      <c r="E25" s="82">
        <v>1</v>
      </c>
      <c r="F25" s="75" t="s">
        <v>1440</v>
      </c>
      <c r="G25" s="83" t="s">
        <v>1443</v>
      </c>
      <c r="H25" s="83" t="s">
        <v>1416</v>
      </c>
      <c r="I25" s="83">
        <v>4</v>
      </c>
      <c r="J25" s="83"/>
      <c r="K25" s="83"/>
    </row>
    <row r="26" spans="1:11">
      <c r="A26" s="79" t="s">
        <v>1427</v>
      </c>
      <c r="B26" s="52" t="s">
        <v>1598</v>
      </c>
      <c r="C26" s="3" t="s">
        <v>1587</v>
      </c>
      <c r="D26" s="8" t="s">
        <v>1637</v>
      </c>
      <c r="E26" s="82">
        <v>1</v>
      </c>
      <c r="F26" s="75" t="s">
        <v>1440</v>
      </c>
      <c r="G26" s="83" t="s">
        <v>1443</v>
      </c>
      <c r="H26" s="83" t="s">
        <v>1416</v>
      </c>
      <c r="I26" s="83">
        <v>5</v>
      </c>
      <c r="J26" s="83"/>
      <c r="K26" s="83"/>
    </row>
    <row r="27" spans="1:11">
      <c r="A27" s="79" t="s">
        <v>1427</v>
      </c>
      <c r="B27" s="52" t="s">
        <v>253</v>
      </c>
      <c r="C27" s="3" t="s">
        <v>254</v>
      </c>
      <c r="D27" s="8" t="s">
        <v>1638</v>
      </c>
      <c r="E27" s="82">
        <v>1</v>
      </c>
      <c r="F27" s="75" t="s">
        <v>1440</v>
      </c>
      <c r="G27" s="83" t="s">
        <v>1445</v>
      </c>
      <c r="H27" s="83" t="s">
        <v>1416</v>
      </c>
      <c r="I27" s="83">
        <v>3</v>
      </c>
      <c r="J27" s="83"/>
      <c r="K27" s="83"/>
    </row>
    <row r="28" spans="1:11">
      <c r="A28" s="79" t="s">
        <v>1427</v>
      </c>
      <c r="B28" s="52" t="s">
        <v>255</v>
      </c>
      <c r="C28" s="3" t="s">
        <v>256</v>
      </c>
      <c r="D28" s="8" t="s">
        <v>1639</v>
      </c>
      <c r="E28" s="5">
        <v>1</v>
      </c>
      <c r="F28" s="75" t="s">
        <v>1440</v>
      </c>
      <c r="G28" s="83" t="s">
        <v>1423</v>
      </c>
      <c r="H28" s="83" t="s">
        <v>1425</v>
      </c>
      <c r="I28" s="83">
        <v>4</v>
      </c>
      <c r="J28" s="83"/>
      <c r="K28" s="83"/>
    </row>
    <row r="29" spans="1:11">
      <c r="A29" s="79" t="s">
        <v>1427</v>
      </c>
      <c r="B29" s="52" t="s">
        <v>257</v>
      </c>
      <c r="C29" s="3" t="s">
        <v>258</v>
      </c>
      <c r="D29" s="8" t="s">
        <v>1640</v>
      </c>
      <c r="E29" s="82">
        <v>1</v>
      </c>
      <c r="F29" s="75" t="s">
        <v>1440</v>
      </c>
      <c r="G29" s="83" t="s">
        <v>1445</v>
      </c>
      <c r="H29" s="83" t="s">
        <v>1418</v>
      </c>
      <c r="I29" s="83">
        <v>3</v>
      </c>
      <c r="J29" s="83"/>
      <c r="K29" s="83"/>
    </row>
    <row r="30" spans="1:11">
      <c r="A30" s="79" t="s">
        <v>1427</v>
      </c>
      <c r="B30" s="52" t="s">
        <v>259</v>
      </c>
      <c r="C30" s="3" t="s">
        <v>260</v>
      </c>
      <c r="D30" s="8" t="s">
        <v>1641</v>
      </c>
      <c r="E30" s="82">
        <v>1</v>
      </c>
      <c r="F30" s="75" t="s">
        <v>1440</v>
      </c>
      <c r="G30" s="83" t="s">
        <v>1444</v>
      </c>
      <c r="H30" s="83" t="s">
        <v>1426</v>
      </c>
      <c r="I30" s="83">
        <v>4</v>
      </c>
      <c r="J30" s="83"/>
      <c r="K30" s="83"/>
    </row>
    <row r="31" spans="1:11">
      <c r="A31" s="79" t="s">
        <v>1427</v>
      </c>
      <c r="B31" s="52" t="s">
        <v>261</v>
      </c>
      <c r="C31" s="3" t="s">
        <v>262</v>
      </c>
      <c r="D31" s="8" t="s">
        <v>1642</v>
      </c>
      <c r="E31" s="82">
        <v>1</v>
      </c>
      <c r="F31" s="75" t="s">
        <v>1440</v>
      </c>
      <c r="G31" s="83" t="s">
        <v>1445</v>
      </c>
      <c r="H31" s="83" t="s">
        <v>1425</v>
      </c>
      <c r="I31" s="83">
        <v>2</v>
      </c>
      <c r="J31" s="83"/>
      <c r="K31" s="83"/>
    </row>
    <row r="32" spans="1:11">
      <c r="A32" s="79" t="s">
        <v>1427</v>
      </c>
      <c r="B32" s="52" t="s">
        <v>263</v>
      </c>
      <c r="C32" s="3" t="s">
        <v>264</v>
      </c>
      <c r="D32" s="8" t="s">
        <v>1643</v>
      </c>
      <c r="E32" s="82">
        <v>1</v>
      </c>
      <c r="F32" s="75" t="s">
        <v>1440</v>
      </c>
      <c r="G32" s="83" t="s">
        <v>1444</v>
      </c>
      <c r="H32" s="83" t="s">
        <v>1426</v>
      </c>
      <c r="I32" s="83">
        <v>3</v>
      </c>
      <c r="J32" s="83"/>
      <c r="K32" s="83"/>
    </row>
    <row r="33" spans="1:11">
      <c r="A33" s="79" t="s">
        <v>1427</v>
      </c>
      <c r="B33" s="52" t="s">
        <v>265</v>
      </c>
      <c r="C33" s="3" t="s">
        <v>266</v>
      </c>
      <c r="D33" s="8" t="s">
        <v>1644</v>
      </c>
      <c r="E33" s="82">
        <v>1</v>
      </c>
      <c r="F33" s="75" t="s">
        <v>1440</v>
      </c>
      <c r="G33" s="83" t="s">
        <v>1423</v>
      </c>
      <c r="H33" s="83" t="s">
        <v>1426</v>
      </c>
      <c r="I33" s="83">
        <v>2</v>
      </c>
      <c r="J33" s="83"/>
      <c r="K33" s="83"/>
    </row>
    <row r="34" spans="1:11">
      <c r="A34" s="79" t="s">
        <v>1427</v>
      </c>
      <c r="B34" s="52" t="s">
        <v>267</v>
      </c>
      <c r="C34" s="3" t="s">
        <v>268</v>
      </c>
      <c r="D34" s="8" t="s">
        <v>1645</v>
      </c>
      <c r="E34" s="82">
        <v>1</v>
      </c>
      <c r="F34" s="75" t="s">
        <v>1440</v>
      </c>
      <c r="G34" s="83" t="s">
        <v>1443</v>
      </c>
      <c r="H34" s="83" t="s">
        <v>1426</v>
      </c>
      <c r="I34" s="83">
        <v>2</v>
      </c>
      <c r="J34" s="83"/>
      <c r="K34" s="83"/>
    </row>
    <row r="35" spans="1:11">
      <c r="A35" s="79" t="s">
        <v>1427</v>
      </c>
      <c r="B35" s="52" t="s">
        <v>269</v>
      </c>
      <c r="C35" s="3" t="s">
        <v>270</v>
      </c>
      <c r="D35" s="8" t="s">
        <v>1646</v>
      </c>
      <c r="E35" s="82">
        <v>1</v>
      </c>
      <c r="F35" s="75" t="s">
        <v>1440</v>
      </c>
      <c r="G35" s="83" t="s">
        <v>1423</v>
      </c>
      <c r="H35" s="83" t="s">
        <v>1425</v>
      </c>
      <c r="I35" s="83">
        <v>3</v>
      </c>
      <c r="J35" s="83"/>
      <c r="K35" s="83"/>
    </row>
    <row r="36" spans="1:11">
      <c r="A36" s="79" t="s">
        <v>1427</v>
      </c>
      <c r="B36" s="52" t="s">
        <v>271</v>
      </c>
      <c r="C36" s="3" t="s">
        <v>272</v>
      </c>
      <c r="D36" s="8" t="s">
        <v>1647</v>
      </c>
      <c r="E36" s="82">
        <v>1</v>
      </c>
      <c r="F36" s="75" t="s">
        <v>1440</v>
      </c>
      <c r="G36" s="83" t="s">
        <v>1445</v>
      </c>
      <c r="H36" s="83" t="s">
        <v>1425</v>
      </c>
      <c r="I36" s="83">
        <v>3</v>
      </c>
      <c r="J36" s="83"/>
      <c r="K36" s="83"/>
    </row>
    <row r="37" spans="1:11">
      <c r="A37" s="79" t="s">
        <v>1427</v>
      </c>
      <c r="B37" s="52" t="s">
        <v>273</v>
      </c>
      <c r="C37" s="3" t="s">
        <v>274</v>
      </c>
      <c r="D37" s="8" t="s">
        <v>1648</v>
      </c>
      <c r="E37" s="82">
        <v>1</v>
      </c>
      <c r="F37" s="75" t="s">
        <v>1440</v>
      </c>
      <c r="G37" s="83" t="s">
        <v>1445</v>
      </c>
      <c r="H37" s="83" t="s">
        <v>1418</v>
      </c>
      <c r="I37" s="83">
        <v>1</v>
      </c>
      <c r="J37" s="83"/>
      <c r="K37" s="83"/>
    </row>
    <row r="38" spans="1:11">
      <c r="A38" s="79" t="s">
        <v>1427</v>
      </c>
      <c r="B38" s="52" t="s">
        <v>1599</v>
      </c>
      <c r="C38" s="3" t="s">
        <v>1588</v>
      </c>
      <c r="D38" s="8" t="s">
        <v>1649</v>
      </c>
      <c r="E38" s="82">
        <v>1</v>
      </c>
      <c r="F38" s="75" t="s">
        <v>1440</v>
      </c>
      <c r="G38" s="83" t="s">
        <v>1445</v>
      </c>
      <c r="H38" s="83" t="s">
        <v>1425</v>
      </c>
      <c r="I38" s="83">
        <v>5</v>
      </c>
      <c r="J38" s="83" t="s">
        <v>1417</v>
      </c>
      <c r="K38" s="83">
        <v>3</v>
      </c>
    </row>
    <row r="39" spans="1:11">
      <c r="A39" s="79" t="s">
        <v>1427</v>
      </c>
      <c r="B39" s="52" t="s">
        <v>275</v>
      </c>
      <c r="C39" s="3" t="s">
        <v>1589</v>
      </c>
      <c r="D39" s="8" t="s">
        <v>1650</v>
      </c>
      <c r="E39" s="82">
        <v>1</v>
      </c>
      <c r="F39" s="75" t="s">
        <v>1440</v>
      </c>
      <c r="G39" s="83" t="s">
        <v>1443</v>
      </c>
      <c r="H39" s="83" t="s">
        <v>1426</v>
      </c>
      <c r="I39" s="83">
        <v>1</v>
      </c>
      <c r="J39" s="83"/>
      <c r="K39" s="83"/>
    </row>
    <row r="40" spans="1:11">
      <c r="A40" s="79" t="s">
        <v>1427</v>
      </c>
      <c r="B40" s="52" t="s">
        <v>1595</v>
      </c>
      <c r="C40" s="3" t="s">
        <v>1575</v>
      </c>
      <c r="D40" s="8" t="s">
        <v>1651</v>
      </c>
      <c r="E40" s="82">
        <v>1</v>
      </c>
      <c r="F40" s="75" t="s">
        <v>1440</v>
      </c>
      <c r="G40" s="83" t="s">
        <v>1444</v>
      </c>
      <c r="H40" s="83" t="s">
        <v>1416</v>
      </c>
      <c r="I40" s="83">
        <v>2</v>
      </c>
      <c r="J40" s="83"/>
      <c r="K40" s="83"/>
    </row>
    <row r="41" spans="1:11">
      <c r="A41" s="79" t="s">
        <v>1427</v>
      </c>
      <c r="B41" s="52" t="s">
        <v>276</v>
      </c>
      <c r="C41" s="3" t="s">
        <v>277</v>
      </c>
      <c r="D41" s="8" t="s">
        <v>1652</v>
      </c>
      <c r="E41" s="82">
        <v>1</v>
      </c>
      <c r="F41" s="75" t="s">
        <v>1440</v>
      </c>
      <c r="G41" s="83" t="s">
        <v>1423</v>
      </c>
      <c r="H41" s="83" t="s">
        <v>1417</v>
      </c>
      <c r="I41" s="83">
        <v>3</v>
      </c>
      <c r="J41" s="83"/>
      <c r="K41" s="83"/>
    </row>
    <row r="42" spans="1:11">
      <c r="A42" s="79" t="s">
        <v>1427</v>
      </c>
      <c r="B42" s="52" t="s">
        <v>278</v>
      </c>
      <c r="C42" s="3" t="s">
        <v>279</v>
      </c>
      <c r="D42" s="8" t="s">
        <v>1653</v>
      </c>
      <c r="E42" s="82">
        <v>1</v>
      </c>
      <c r="F42" s="75" t="s">
        <v>1440</v>
      </c>
      <c r="G42" s="83" t="s">
        <v>1443</v>
      </c>
      <c r="H42" s="83" t="s">
        <v>1418</v>
      </c>
      <c r="I42" s="83">
        <v>4</v>
      </c>
      <c r="J42" s="83"/>
      <c r="K42" s="83"/>
    </row>
    <row r="43" spans="1:11">
      <c r="A43" s="79" t="s">
        <v>1427</v>
      </c>
      <c r="B43" s="52" t="s">
        <v>280</v>
      </c>
      <c r="C43" s="3" t="s">
        <v>281</v>
      </c>
      <c r="D43" s="8" t="s">
        <v>1654</v>
      </c>
      <c r="E43" s="82">
        <v>1</v>
      </c>
      <c r="F43" s="75" t="s">
        <v>1440</v>
      </c>
      <c r="G43" s="83" t="s">
        <v>1445</v>
      </c>
      <c r="H43" s="83" t="s">
        <v>1416</v>
      </c>
      <c r="I43" s="83">
        <v>2</v>
      </c>
      <c r="J43" s="83"/>
      <c r="K43" s="83"/>
    </row>
    <row r="44" spans="1:11">
      <c r="A44" s="79" t="s">
        <v>1427</v>
      </c>
      <c r="B44" s="52" t="s">
        <v>282</v>
      </c>
      <c r="C44" s="3" t="s">
        <v>1576</v>
      </c>
      <c r="D44" s="8" t="s">
        <v>1655</v>
      </c>
      <c r="E44" s="82">
        <v>1</v>
      </c>
      <c r="F44" s="75" t="s">
        <v>1440</v>
      </c>
      <c r="G44" s="83" t="s">
        <v>1423</v>
      </c>
      <c r="H44" s="83" t="s">
        <v>1425</v>
      </c>
      <c r="I44" s="83">
        <v>1</v>
      </c>
      <c r="J44" s="83"/>
      <c r="K44" s="83"/>
    </row>
    <row r="45" spans="1:11">
      <c r="A45" s="79" t="s">
        <v>1427</v>
      </c>
      <c r="B45" s="52" t="s">
        <v>283</v>
      </c>
      <c r="C45" s="3" t="s">
        <v>1577</v>
      </c>
      <c r="D45" s="8" t="s">
        <v>1656</v>
      </c>
      <c r="E45" s="82">
        <v>1</v>
      </c>
      <c r="F45" s="75" t="s">
        <v>1440</v>
      </c>
      <c r="G45" s="83" t="s">
        <v>1445</v>
      </c>
      <c r="H45" s="83" t="s">
        <v>1425</v>
      </c>
      <c r="I45" s="83">
        <v>1</v>
      </c>
      <c r="J45" s="83"/>
      <c r="K45" s="83"/>
    </row>
    <row r="46" spans="1:11">
      <c r="A46" s="79" t="s">
        <v>1427</v>
      </c>
      <c r="B46" s="52" t="s">
        <v>1600</v>
      </c>
      <c r="C46" s="3" t="s">
        <v>284</v>
      </c>
      <c r="D46" s="8" t="s">
        <v>1657</v>
      </c>
      <c r="E46" s="82">
        <v>2</v>
      </c>
      <c r="F46" s="75" t="s">
        <v>1440</v>
      </c>
      <c r="G46" s="83" t="s">
        <v>1540</v>
      </c>
      <c r="H46" s="83" t="s">
        <v>1416</v>
      </c>
      <c r="I46" s="83">
        <v>2</v>
      </c>
      <c r="J46" s="83"/>
      <c r="K46" s="83"/>
    </row>
    <row r="47" spans="1:11">
      <c r="A47" s="79" t="s">
        <v>1427</v>
      </c>
      <c r="B47" s="52" t="s">
        <v>285</v>
      </c>
      <c r="C47" s="3" t="s">
        <v>1590</v>
      </c>
      <c r="D47" s="8" t="s">
        <v>1657</v>
      </c>
      <c r="E47" s="82">
        <v>1</v>
      </c>
      <c r="F47" s="75" t="s">
        <v>1440</v>
      </c>
      <c r="G47" s="83" t="s">
        <v>1423</v>
      </c>
      <c r="H47" s="83" t="s">
        <v>1426</v>
      </c>
      <c r="I47" s="83">
        <v>2</v>
      </c>
      <c r="J47" s="83"/>
      <c r="K47" s="83"/>
    </row>
    <row r="48" spans="1:11">
      <c r="A48" s="79" t="s">
        <v>1427</v>
      </c>
      <c r="B48" s="52" t="s">
        <v>286</v>
      </c>
      <c r="C48" s="3" t="s">
        <v>287</v>
      </c>
      <c r="D48" s="8" t="s">
        <v>1658</v>
      </c>
      <c r="E48" s="82">
        <v>1</v>
      </c>
      <c r="F48" s="75" t="s">
        <v>1440</v>
      </c>
      <c r="G48" s="83" t="s">
        <v>1445</v>
      </c>
      <c r="H48" s="83" t="s">
        <v>1416</v>
      </c>
      <c r="I48" s="83">
        <v>3</v>
      </c>
      <c r="J48" s="83"/>
      <c r="K48" s="83"/>
    </row>
    <row r="49" spans="1:11">
      <c r="A49" s="79" t="s">
        <v>1427</v>
      </c>
      <c r="B49" s="52" t="s">
        <v>1601</v>
      </c>
      <c r="C49" s="3" t="s">
        <v>1591</v>
      </c>
      <c r="D49" s="8" t="s">
        <v>1659</v>
      </c>
      <c r="E49" s="82">
        <v>1</v>
      </c>
      <c r="F49" s="75" t="s">
        <v>1440</v>
      </c>
      <c r="G49" s="83" t="s">
        <v>1423</v>
      </c>
      <c r="H49" s="83" t="s">
        <v>1416</v>
      </c>
      <c r="I49" s="83">
        <v>5</v>
      </c>
      <c r="J49" s="83"/>
      <c r="K49" s="83"/>
    </row>
    <row r="50" spans="1:11">
      <c r="A50" s="79" t="s">
        <v>1427</v>
      </c>
      <c r="B50" s="52" t="s">
        <v>1602</v>
      </c>
      <c r="C50" s="3" t="s">
        <v>1592</v>
      </c>
      <c r="D50" s="8" t="s">
        <v>1660</v>
      </c>
      <c r="E50" s="82">
        <v>1</v>
      </c>
      <c r="F50" s="75" t="s">
        <v>1440</v>
      </c>
      <c r="G50" s="83" t="s">
        <v>1445</v>
      </c>
      <c r="H50" s="83" t="s">
        <v>1416</v>
      </c>
      <c r="I50" s="83">
        <v>5</v>
      </c>
      <c r="J50" s="83"/>
      <c r="K50" s="83"/>
    </row>
    <row r="51" spans="1:11">
      <c r="A51" s="79" t="s">
        <v>1427</v>
      </c>
      <c r="B51" s="52" t="s">
        <v>288</v>
      </c>
      <c r="C51" s="3" t="s">
        <v>289</v>
      </c>
      <c r="D51" s="8" t="s">
        <v>1661</v>
      </c>
      <c r="E51" s="82">
        <v>1</v>
      </c>
      <c r="F51" s="75" t="s">
        <v>1440</v>
      </c>
      <c r="G51" s="83" t="s">
        <v>1443</v>
      </c>
      <c r="H51" s="83" t="s">
        <v>1416</v>
      </c>
      <c r="I51" s="83">
        <v>4</v>
      </c>
      <c r="J51" s="83"/>
      <c r="K51" s="83"/>
    </row>
    <row r="52" spans="1:11">
      <c r="A52" s="79" t="s">
        <v>1427</v>
      </c>
      <c r="B52" s="52" t="s">
        <v>290</v>
      </c>
      <c r="C52" s="3" t="s">
        <v>291</v>
      </c>
      <c r="D52" s="8" t="s">
        <v>1662</v>
      </c>
      <c r="E52" s="82">
        <v>1</v>
      </c>
      <c r="F52" s="75" t="s">
        <v>1440</v>
      </c>
      <c r="G52" s="83" t="s">
        <v>1444</v>
      </c>
      <c r="H52" s="83" t="s">
        <v>1416</v>
      </c>
      <c r="I52" s="83">
        <v>4</v>
      </c>
      <c r="J52" s="83"/>
      <c r="K52" s="83"/>
    </row>
    <row r="53" spans="1:11">
      <c r="A53" s="79" t="s">
        <v>1427</v>
      </c>
      <c r="B53" s="52" t="s">
        <v>292</v>
      </c>
      <c r="C53" s="3" t="s">
        <v>293</v>
      </c>
      <c r="D53" s="8" t="s">
        <v>1663</v>
      </c>
      <c r="E53" s="82">
        <v>1</v>
      </c>
      <c r="F53" s="75" t="s">
        <v>1440</v>
      </c>
      <c r="G53" s="83" t="s">
        <v>1444</v>
      </c>
      <c r="H53" s="83" t="s">
        <v>1418</v>
      </c>
      <c r="I53" s="83">
        <v>3</v>
      </c>
      <c r="J53" s="83"/>
      <c r="K53" s="83"/>
    </row>
    <row r="54" spans="1:11">
      <c r="A54" s="79" t="s">
        <v>1427</v>
      </c>
      <c r="B54" s="52" t="s">
        <v>294</v>
      </c>
      <c r="C54" s="3" t="s">
        <v>295</v>
      </c>
      <c r="D54" s="8" t="s">
        <v>1664</v>
      </c>
      <c r="E54" s="82">
        <v>1</v>
      </c>
      <c r="F54" s="75" t="s">
        <v>1440</v>
      </c>
      <c r="G54" s="83" t="s">
        <v>1445</v>
      </c>
      <c r="H54" s="83" t="s">
        <v>1426</v>
      </c>
      <c r="I54" s="83">
        <v>2</v>
      </c>
      <c r="J54" s="83"/>
      <c r="K54" s="83"/>
    </row>
    <row r="55" spans="1:11">
      <c r="A55" s="79" t="s">
        <v>1427</v>
      </c>
      <c r="B55" s="52" t="s">
        <v>296</v>
      </c>
      <c r="C55" s="3" t="s">
        <v>297</v>
      </c>
      <c r="D55" s="8" t="s">
        <v>1665</v>
      </c>
      <c r="E55" s="82">
        <v>2</v>
      </c>
      <c r="F55" s="75" t="s">
        <v>1440</v>
      </c>
      <c r="G55" s="83" t="s">
        <v>1444</v>
      </c>
      <c r="H55" s="83" t="s">
        <v>1416</v>
      </c>
      <c r="I55" s="83">
        <v>1</v>
      </c>
      <c r="J55" s="83" t="s">
        <v>1416</v>
      </c>
      <c r="K55" s="83">
        <v>2</v>
      </c>
    </row>
    <row r="56" spans="1:11">
      <c r="A56" s="79" t="s">
        <v>1427</v>
      </c>
      <c r="B56" s="52" t="s">
        <v>298</v>
      </c>
      <c r="C56" s="3" t="s">
        <v>299</v>
      </c>
      <c r="D56" s="8" t="s">
        <v>1666</v>
      </c>
      <c r="E56" s="82">
        <v>2</v>
      </c>
      <c r="F56" s="75" t="s">
        <v>1440</v>
      </c>
      <c r="G56" s="83" t="s">
        <v>1541</v>
      </c>
      <c r="H56" s="83" t="s">
        <v>1425</v>
      </c>
      <c r="I56" s="83">
        <v>3</v>
      </c>
      <c r="J56" s="83"/>
      <c r="K56" s="83"/>
    </row>
    <row r="57" spans="1:11">
      <c r="A57" s="79" t="s">
        <v>1427</v>
      </c>
      <c r="B57" s="52" t="s">
        <v>300</v>
      </c>
      <c r="C57" s="3" t="s">
        <v>301</v>
      </c>
      <c r="D57" s="8" t="s">
        <v>1667</v>
      </c>
      <c r="E57" s="82">
        <v>1</v>
      </c>
      <c r="F57" s="75" t="s">
        <v>1440</v>
      </c>
      <c r="G57" s="83" t="s">
        <v>1444</v>
      </c>
      <c r="H57" s="83" t="s">
        <v>1426</v>
      </c>
      <c r="I57" s="83">
        <v>2</v>
      </c>
      <c r="J57" s="83"/>
      <c r="K57" s="83"/>
    </row>
    <row r="58" spans="1:11">
      <c r="A58" s="79" t="s">
        <v>1427</v>
      </c>
      <c r="B58" s="52" t="s">
        <v>302</v>
      </c>
      <c r="C58" s="3" t="s">
        <v>303</v>
      </c>
      <c r="D58" s="8" t="s">
        <v>1668</v>
      </c>
      <c r="E58" s="82">
        <v>1</v>
      </c>
      <c r="F58" s="75" t="s">
        <v>1440</v>
      </c>
      <c r="G58" s="83" t="s">
        <v>1423</v>
      </c>
      <c r="H58" s="83" t="s">
        <v>1416</v>
      </c>
      <c r="I58" s="83">
        <v>2</v>
      </c>
      <c r="J58" s="83"/>
      <c r="K58" s="83"/>
    </row>
    <row r="59" spans="1:11">
      <c r="A59" s="79" t="s">
        <v>1427</v>
      </c>
      <c r="B59" s="52" t="s">
        <v>304</v>
      </c>
      <c r="C59" s="3" t="s">
        <v>305</v>
      </c>
      <c r="D59" s="8" t="s">
        <v>1669</v>
      </c>
      <c r="E59" s="82">
        <v>1</v>
      </c>
      <c r="F59" s="75" t="s">
        <v>1440</v>
      </c>
      <c r="G59" s="83" t="s">
        <v>1423</v>
      </c>
      <c r="H59" s="83" t="s">
        <v>1418</v>
      </c>
      <c r="I59" s="83">
        <v>3</v>
      </c>
      <c r="J59" s="83"/>
      <c r="K59" s="83"/>
    </row>
    <row r="60" spans="1:11">
      <c r="A60" s="79" t="s">
        <v>1427</v>
      </c>
      <c r="B60" s="52" t="s">
        <v>306</v>
      </c>
      <c r="C60" s="3" t="s">
        <v>307</v>
      </c>
      <c r="D60" s="8" t="s">
        <v>1670</v>
      </c>
      <c r="E60" s="82">
        <v>1</v>
      </c>
      <c r="F60" s="75" t="s">
        <v>1440</v>
      </c>
      <c r="G60" s="83" t="s">
        <v>1445</v>
      </c>
      <c r="H60" s="83" t="s">
        <v>1419</v>
      </c>
      <c r="I60" s="83"/>
      <c r="J60" s="83"/>
      <c r="K60" s="83"/>
    </row>
    <row r="61" spans="1:11">
      <c r="A61" s="79" t="s">
        <v>1427</v>
      </c>
      <c r="B61" s="52" t="s">
        <v>308</v>
      </c>
      <c r="C61" s="3" t="s">
        <v>309</v>
      </c>
      <c r="D61" s="8" t="s">
        <v>1671</v>
      </c>
      <c r="E61" s="82">
        <v>1</v>
      </c>
      <c r="F61" s="75" t="s">
        <v>1440</v>
      </c>
      <c r="G61" s="83" t="s">
        <v>1445</v>
      </c>
      <c r="H61" s="83" t="s">
        <v>1419</v>
      </c>
      <c r="I61" s="83"/>
      <c r="J61" s="83"/>
      <c r="K61" s="83"/>
    </row>
    <row r="62" spans="1:11">
      <c r="A62" s="79" t="s">
        <v>1427</v>
      </c>
      <c r="B62" s="52" t="s">
        <v>310</v>
      </c>
      <c r="C62" s="3" t="s">
        <v>1564</v>
      </c>
      <c r="D62" s="8" t="s">
        <v>1672</v>
      </c>
      <c r="E62" s="82">
        <v>1</v>
      </c>
      <c r="F62" s="75" t="s">
        <v>1440</v>
      </c>
      <c r="G62" s="83" t="s">
        <v>1443</v>
      </c>
      <c r="H62" s="83" t="s">
        <v>1426</v>
      </c>
      <c r="I62" s="83">
        <v>3</v>
      </c>
      <c r="J62" s="83"/>
      <c r="K62" s="83"/>
    </row>
    <row r="63" spans="1:11">
      <c r="A63" s="79" t="s">
        <v>1427</v>
      </c>
      <c r="B63" s="52" t="s">
        <v>311</v>
      </c>
      <c r="C63" s="98" t="s">
        <v>1565</v>
      </c>
      <c r="D63" s="99" t="s">
        <v>1673</v>
      </c>
      <c r="E63" s="5">
        <v>1</v>
      </c>
      <c r="F63" s="75" t="s">
        <v>1440</v>
      </c>
      <c r="G63" s="83" t="s">
        <v>1444</v>
      </c>
      <c r="H63" s="83" t="s">
        <v>1426</v>
      </c>
      <c r="I63" s="83">
        <v>3</v>
      </c>
      <c r="J63" s="83"/>
      <c r="K63" s="83"/>
    </row>
    <row r="64" spans="1:11">
      <c r="A64" s="79" t="s">
        <v>1427</v>
      </c>
      <c r="B64" s="52" t="s">
        <v>312</v>
      </c>
      <c r="C64" s="3" t="s">
        <v>1570</v>
      </c>
      <c r="D64" s="8" t="s">
        <v>1674</v>
      </c>
      <c r="E64" s="82">
        <v>1</v>
      </c>
      <c r="F64" s="75" t="s">
        <v>1455</v>
      </c>
      <c r="G64" s="83" t="s">
        <v>1423</v>
      </c>
      <c r="H64" s="83" t="s">
        <v>1426</v>
      </c>
      <c r="I64" s="83">
        <v>3</v>
      </c>
      <c r="J64" s="83"/>
      <c r="K64" s="83"/>
    </row>
    <row r="65" spans="1:11">
      <c r="A65" s="79" t="s">
        <v>1427</v>
      </c>
      <c r="B65" s="52" t="s">
        <v>313</v>
      </c>
      <c r="C65" s="98" t="s">
        <v>1571</v>
      </c>
      <c r="D65" s="99" t="s">
        <v>1675</v>
      </c>
      <c r="E65" s="5">
        <v>1</v>
      </c>
      <c r="F65" s="75" t="s">
        <v>1455</v>
      </c>
      <c r="G65" s="83" t="s">
        <v>1445</v>
      </c>
      <c r="H65" s="83" t="s">
        <v>1426</v>
      </c>
      <c r="I65" s="83">
        <v>3</v>
      </c>
      <c r="J65" s="83"/>
      <c r="K65" s="83"/>
    </row>
    <row r="66" spans="1:11">
      <c r="A66" s="79" t="s">
        <v>1427</v>
      </c>
      <c r="B66" s="52" t="s">
        <v>314</v>
      </c>
      <c r="C66" s="3" t="s">
        <v>315</v>
      </c>
      <c r="D66" s="8" t="s">
        <v>1676</v>
      </c>
      <c r="E66" s="82">
        <v>1</v>
      </c>
      <c r="F66" s="75" t="s">
        <v>1440</v>
      </c>
      <c r="G66" s="83" t="s">
        <v>1445</v>
      </c>
      <c r="H66" s="83" t="s">
        <v>1416</v>
      </c>
      <c r="I66" s="83">
        <v>2</v>
      </c>
      <c r="J66" s="83"/>
      <c r="K66" s="83"/>
    </row>
    <row r="67" spans="1:11">
      <c r="A67" s="79" t="s">
        <v>1427</v>
      </c>
      <c r="B67" s="52" t="s">
        <v>316</v>
      </c>
      <c r="C67" s="3" t="s">
        <v>317</v>
      </c>
      <c r="D67" s="8" t="s">
        <v>1677</v>
      </c>
      <c r="E67" s="82">
        <v>1</v>
      </c>
      <c r="F67" s="75" t="s">
        <v>1440</v>
      </c>
      <c r="G67" s="83" t="s">
        <v>1445</v>
      </c>
      <c r="H67" s="83" t="s">
        <v>1419</v>
      </c>
      <c r="I67" s="83"/>
      <c r="J67" s="83"/>
      <c r="K67" s="83"/>
    </row>
    <row r="68" spans="1:11">
      <c r="A68" s="79" t="s">
        <v>1427</v>
      </c>
      <c r="B68" s="52" t="s">
        <v>318</v>
      </c>
      <c r="C68" s="3" t="s">
        <v>319</v>
      </c>
      <c r="D68" s="8" t="s">
        <v>1678</v>
      </c>
      <c r="E68" s="82">
        <v>1</v>
      </c>
      <c r="F68" s="75" t="s">
        <v>1440</v>
      </c>
      <c r="G68" s="83" t="s">
        <v>1444</v>
      </c>
      <c r="H68" s="83" t="s">
        <v>1425</v>
      </c>
      <c r="I68" s="83">
        <v>4</v>
      </c>
      <c r="J68" s="83"/>
      <c r="K68" s="83"/>
    </row>
    <row r="69" spans="1:11">
      <c r="A69" s="79" t="s">
        <v>1427</v>
      </c>
      <c r="B69" s="52" t="s">
        <v>1603</v>
      </c>
      <c r="C69" s="3" t="s">
        <v>320</v>
      </c>
      <c r="D69" s="8" t="s">
        <v>1679</v>
      </c>
      <c r="E69" s="82">
        <v>1</v>
      </c>
      <c r="F69" s="75" t="s">
        <v>1440</v>
      </c>
      <c r="G69" s="83" t="s">
        <v>1443</v>
      </c>
      <c r="H69" s="83" t="s">
        <v>1416</v>
      </c>
      <c r="I69" s="83">
        <v>4</v>
      </c>
      <c r="J69" s="83"/>
      <c r="K69" s="83"/>
    </row>
    <row r="70" spans="1:11">
      <c r="A70" s="79" t="s">
        <v>1427</v>
      </c>
      <c r="B70" s="52" t="s">
        <v>321</v>
      </c>
      <c r="C70" s="3" t="s">
        <v>322</v>
      </c>
      <c r="D70" s="8" t="s">
        <v>1680</v>
      </c>
      <c r="E70" s="82">
        <v>1</v>
      </c>
      <c r="F70" s="75" t="s">
        <v>1440</v>
      </c>
      <c r="G70" s="83" t="s">
        <v>1423</v>
      </c>
      <c r="H70" s="83" t="s">
        <v>1416</v>
      </c>
      <c r="I70" s="83">
        <v>5</v>
      </c>
      <c r="J70" s="83"/>
      <c r="K70" s="83"/>
    </row>
    <row r="71" spans="1:11">
      <c r="A71" s="79" t="s">
        <v>1427</v>
      </c>
      <c r="B71" s="52" t="s">
        <v>323</v>
      </c>
      <c r="C71" s="3" t="s">
        <v>1583</v>
      </c>
      <c r="D71" s="8" t="s">
        <v>1681</v>
      </c>
      <c r="E71" s="82">
        <v>2</v>
      </c>
      <c r="F71" s="75" t="s">
        <v>1440</v>
      </c>
      <c r="G71" s="83" t="s">
        <v>1423</v>
      </c>
      <c r="H71" s="83" t="s">
        <v>1416</v>
      </c>
      <c r="I71" s="83">
        <v>2</v>
      </c>
      <c r="J71" s="83" t="s">
        <v>1416</v>
      </c>
      <c r="K71" s="83">
        <v>3</v>
      </c>
    </row>
    <row r="72" spans="1:11">
      <c r="A72" s="79" t="s">
        <v>1427</v>
      </c>
      <c r="B72" s="52" t="s">
        <v>324</v>
      </c>
      <c r="C72" s="3" t="s">
        <v>325</v>
      </c>
      <c r="D72" s="8" t="s">
        <v>1682</v>
      </c>
      <c r="E72" s="82">
        <v>1</v>
      </c>
      <c r="F72" s="75" t="s">
        <v>1440</v>
      </c>
      <c r="G72" s="83" t="s">
        <v>1445</v>
      </c>
      <c r="H72" s="83" t="s">
        <v>1418</v>
      </c>
      <c r="I72" s="83">
        <v>4</v>
      </c>
      <c r="J72" s="83"/>
      <c r="K72" s="83"/>
    </row>
    <row r="73" spans="1:11">
      <c r="A73" s="79" t="s">
        <v>1427</v>
      </c>
      <c r="B73" s="52" t="s">
        <v>326</v>
      </c>
      <c r="C73" s="3" t="s">
        <v>327</v>
      </c>
      <c r="D73" s="8" t="s">
        <v>1683</v>
      </c>
      <c r="E73" s="82">
        <v>1</v>
      </c>
      <c r="F73" s="75" t="s">
        <v>1440</v>
      </c>
      <c r="G73" s="83" t="s">
        <v>1423</v>
      </c>
      <c r="H73" s="83" t="s">
        <v>1419</v>
      </c>
      <c r="I73" s="83"/>
      <c r="J73" s="83"/>
      <c r="K73" s="83"/>
    </row>
    <row r="74" spans="1:11">
      <c r="A74" s="79" t="s">
        <v>1427</v>
      </c>
      <c r="B74" s="52" t="s">
        <v>328</v>
      </c>
      <c r="C74" s="3" t="s">
        <v>329</v>
      </c>
      <c r="D74" s="8" t="s">
        <v>1684</v>
      </c>
      <c r="E74" s="82">
        <v>1</v>
      </c>
      <c r="F74" s="75" t="s">
        <v>1455</v>
      </c>
      <c r="G74" s="83" t="s">
        <v>1445</v>
      </c>
      <c r="H74" s="83" t="s">
        <v>1419</v>
      </c>
      <c r="I74" s="83"/>
      <c r="J74" s="83"/>
      <c r="K74" s="83"/>
    </row>
    <row r="75" spans="1:11">
      <c r="A75" s="79" t="s">
        <v>1427</v>
      </c>
      <c r="B75" s="52" t="s">
        <v>330</v>
      </c>
      <c r="C75" s="3" t="s">
        <v>331</v>
      </c>
      <c r="D75" s="8" t="s">
        <v>1685</v>
      </c>
      <c r="E75" s="82">
        <v>2</v>
      </c>
      <c r="F75" s="75" t="s">
        <v>1440</v>
      </c>
      <c r="G75" s="83" t="s">
        <v>1444</v>
      </c>
      <c r="H75" s="83" t="s">
        <v>1426</v>
      </c>
      <c r="I75" s="83">
        <v>1</v>
      </c>
      <c r="J75" s="83" t="s">
        <v>1426</v>
      </c>
      <c r="K75" s="83">
        <v>2</v>
      </c>
    </row>
    <row r="76" spans="1:11">
      <c r="A76" s="79" t="s">
        <v>1427</v>
      </c>
      <c r="B76" s="52" t="s">
        <v>332</v>
      </c>
      <c r="C76" s="3" t="s">
        <v>333</v>
      </c>
      <c r="D76" s="8" t="s">
        <v>1686</v>
      </c>
      <c r="E76" s="82">
        <v>2</v>
      </c>
      <c r="F76" s="75" t="s">
        <v>1440</v>
      </c>
      <c r="G76" s="83" t="s">
        <v>1443</v>
      </c>
      <c r="H76" s="83" t="s">
        <v>1418</v>
      </c>
      <c r="I76" s="83">
        <v>1</v>
      </c>
      <c r="J76" s="83" t="s">
        <v>1418</v>
      </c>
      <c r="K76" s="83">
        <v>2</v>
      </c>
    </row>
    <row r="77" spans="1:11">
      <c r="A77" s="79" t="s">
        <v>1427</v>
      </c>
      <c r="B77" s="52" t="s">
        <v>334</v>
      </c>
      <c r="C77" s="3" t="s">
        <v>335</v>
      </c>
      <c r="D77" s="8" t="s">
        <v>1687</v>
      </c>
      <c r="E77" s="82">
        <v>1</v>
      </c>
      <c r="F77" s="75" t="s">
        <v>1440</v>
      </c>
      <c r="G77" s="83" t="s">
        <v>1443</v>
      </c>
      <c r="H77" s="83" t="s">
        <v>1416</v>
      </c>
      <c r="I77" s="83">
        <v>2</v>
      </c>
      <c r="J77" s="83"/>
      <c r="K77" s="83"/>
    </row>
    <row r="78" spans="1:11">
      <c r="A78" s="79" t="s">
        <v>1427</v>
      </c>
      <c r="B78" s="52" t="s">
        <v>336</v>
      </c>
      <c r="C78" s="3" t="s">
        <v>337</v>
      </c>
      <c r="D78" s="8" t="s">
        <v>1688</v>
      </c>
      <c r="E78" s="82">
        <v>1</v>
      </c>
      <c r="F78" s="75" t="s">
        <v>1440</v>
      </c>
      <c r="G78" s="83" t="s">
        <v>1423</v>
      </c>
      <c r="H78" s="83" t="s">
        <v>1418</v>
      </c>
      <c r="I78" s="83">
        <v>2</v>
      </c>
      <c r="J78" s="83"/>
      <c r="K78" s="83"/>
    </row>
    <row r="79" spans="1:11">
      <c r="A79" s="79" t="s">
        <v>1427</v>
      </c>
      <c r="B79" s="52" t="s">
        <v>338</v>
      </c>
      <c r="C79" s="3" t="s">
        <v>339</v>
      </c>
      <c r="D79" s="8" t="s">
        <v>1689</v>
      </c>
      <c r="E79" s="82">
        <v>1</v>
      </c>
      <c r="F79" s="75" t="s">
        <v>1440</v>
      </c>
      <c r="G79" s="83" t="s">
        <v>1445</v>
      </c>
      <c r="H79" s="83" t="s">
        <v>1425</v>
      </c>
      <c r="I79" s="83">
        <v>5</v>
      </c>
      <c r="J79" s="83"/>
      <c r="K79" s="83"/>
    </row>
    <row r="80" spans="1:11">
      <c r="A80" s="79" t="s">
        <v>1427</v>
      </c>
      <c r="B80" s="52" t="s">
        <v>340</v>
      </c>
      <c r="C80" s="3" t="s">
        <v>1569</v>
      </c>
      <c r="D80" s="8" t="s">
        <v>1690</v>
      </c>
      <c r="E80" s="82">
        <v>2</v>
      </c>
      <c r="F80" s="75" t="s">
        <v>1440</v>
      </c>
      <c r="G80" s="83" t="s">
        <v>1540</v>
      </c>
      <c r="H80" s="83" t="s">
        <v>1418</v>
      </c>
      <c r="I80" s="83">
        <v>1</v>
      </c>
      <c r="J80" s="83"/>
      <c r="K80" s="83"/>
    </row>
    <row r="81" spans="1:11">
      <c r="A81" s="79" t="s">
        <v>1427</v>
      </c>
      <c r="B81" s="52" t="s">
        <v>341</v>
      </c>
      <c r="C81" s="3" t="s">
        <v>1593</v>
      </c>
      <c r="D81" s="8" t="s">
        <v>1691</v>
      </c>
      <c r="E81" s="82">
        <v>1</v>
      </c>
      <c r="F81" s="75" t="s">
        <v>1440</v>
      </c>
      <c r="G81" s="83" t="s">
        <v>1423</v>
      </c>
      <c r="H81" s="83" t="s">
        <v>1425</v>
      </c>
      <c r="I81" s="83">
        <v>2</v>
      </c>
      <c r="J81" s="83"/>
      <c r="K81" s="83"/>
    </row>
    <row r="82" spans="1:11">
      <c r="A82" s="79" t="s">
        <v>1427</v>
      </c>
      <c r="B82" s="52" t="s">
        <v>342</v>
      </c>
      <c r="C82" s="3" t="s">
        <v>343</v>
      </c>
      <c r="D82" s="8" t="s">
        <v>1692</v>
      </c>
      <c r="E82" s="82">
        <v>1</v>
      </c>
      <c r="F82" s="75" t="s">
        <v>1440</v>
      </c>
      <c r="G82" s="83" t="s">
        <v>1423</v>
      </c>
      <c r="H82" s="83" t="s">
        <v>1425</v>
      </c>
      <c r="I82" s="83">
        <v>2</v>
      </c>
      <c r="J82" s="83"/>
      <c r="K82" s="83"/>
    </row>
    <row r="83" spans="1:11">
      <c r="A83" s="79" t="s">
        <v>1427</v>
      </c>
      <c r="B83" s="52" t="s">
        <v>344</v>
      </c>
      <c r="C83" s="3" t="s">
        <v>345</v>
      </c>
      <c r="D83" s="8" t="s">
        <v>1693</v>
      </c>
      <c r="E83" s="82">
        <v>1</v>
      </c>
      <c r="F83" s="75" t="s">
        <v>1440</v>
      </c>
      <c r="G83" s="83" t="s">
        <v>1445</v>
      </c>
      <c r="H83" s="83" t="s">
        <v>1425</v>
      </c>
      <c r="I83" s="83">
        <v>2</v>
      </c>
      <c r="J83" s="83"/>
      <c r="K83" s="83"/>
    </row>
    <row r="84" spans="1:11">
      <c r="A84" s="79" t="s">
        <v>1427</v>
      </c>
      <c r="B84" s="52" t="s">
        <v>346</v>
      </c>
      <c r="C84" s="3" t="s">
        <v>347</v>
      </c>
      <c r="D84" s="8" t="s">
        <v>1694</v>
      </c>
      <c r="E84" s="82">
        <v>1</v>
      </c>
      <c r="F84" s="75" t="s">
        <v>1440</v>
      </c>
      <c r="G84" s="83" t="s">
        <v>1443</v>
      </c>
      <c r="H84" s="83" t="s">
        <v>1426</v>
      </c>
      <c r="I84" s="83">
        <v>2</v>
      </c>
      <c r="J84" s="83"/>
      <c r="K84" s="83"/>
    </row>
    <row r="85" spans="1:11">
      <c r="A85" s="79" t="s">
        <v>1427</v>
      </c>
      <c r="B85" s="52" t="s">
        <v>348</v>
      </c>
      <c r="C85" s="3" t="s">
        <v>349</v>
      </c>
      <c r="D85" s="8" t="s">
        <v>1695</v>
      </c>
      <c r="E85" s="82">
        <v>1</v>
      </c>
      <c r="F85" s="75" t="s">
        <v>1440</v>
      </c>
      <c r="G85" s="83" t="s">
        <v>1443</v>
      </c>
      <c r="H85" s="83" t="s">
        <v>1416</v>
      </c>
      <c r="I85" s="83">
        <v>1</v>
      </c>
      <c r="J85" s="83"/>
      <c r="K85" s="83"/>
    </row>
    <row r="86" spans="1:11">
      <c r="A86" s="79" t="s">
        <v>1427</v>
      </c>
      <c r="B86" s="52" t="s">
        <v>350</v>
      </c>
      <c r="C86" s="3" t="s">
        <v>351</v>
      </c>
      <c r="D86" s="8" t="s">
        <v>1696</v>
      </c>
      <c r="E86" s="82">
        <v>2</v>
      </c>
      <c r="F86" s="75" t="s">
        <v>1440</v>
      </c>
      <c r="G86" s="83" t="s">
        <v>1423</v>
      </c>
      <c r="H86" s="83" t="s">
        <v>1417</v>
      </c>
      <c r="I86" s="83">
        <v>3</v>
      </c>
      <c r="J86" s="83" t="s">
        <v>1417</v>
      </c>
      <c r="K86" s="83">
        <v>4</v>
      </c>
    </row>
    <row r="87" spans="1:11">
      <c r="A87" s="79" t="s">
        <v>1427</v>
      </c>
      <c r="B87" s="52" t="s">
        <v>352</v>
      </c>
      <c r="C87" s="3" t="s">
        <v>178</v>
      </c>
      <c r="D87" s="8" t="s">
        <v>1697</v>
      </c>
      <c r="E87" s="82">
        <v>2</v>
      </c>
      <c r="F87" s="75" t="s">
        <v>1440</v>
      </c>
      <c r="G87" s="83" t="s">
        <v>1423</v>
      </c>
      <c r="H87" s="83" t="s">
        <v>1425</v>
      </c>
      <c r="I87" s="83">
        <v>3</v>
      </c>
      <c r="J87" s="83" t="s">
        <v>1418</v>
      </c>
      <c r="K87" s="83">
        <v>1</v>
      </c>
    </row>
    <row r="88" spans="1:11">
      <c r="A88" s="79" t="s">
        <v>1427</v>
      </c>
      <c r="B88" s="52" t="s">
        <v>353</v>
      </c>
      <c r="C88" s="3" t="s">
        <v>1580</v>
      </c>
      <c r="D88" s="8" t="s">
        <v>1698</v>
      </c>
      <c r="E88" s="82">
        <v>1</v>
      </c>
      <c r="F88" s="75" t="s">
        <v>1440</v>
      </c>
      <c r="G88" s="83" t="s">
        <v>1423</v>
      </c>
      <c r="H88" s="83" t="s">
        <v>1416</v>
      </c>
      <c r="I88" s="83">
        <v>2</v>
      </c>
      <c r="J88" s="83"/>
      <c r="K88" s="83"/>
    </row>
    <row r="89" spans="1:11">
      <c r="A89" s="79" t="s">
        <v>1427</v>
      </c>
      <c r="B89" s="52" t="s">
        <v>354</v>
      </c>
      <c r="C89" s="3" t="s">
        <v>1581</v>
      </c>
      <c r="D89" s="8" t="s">
        <v>1699</v>
      </c>
      <c r="E89" s="82">
        <v>1</v>
      </c>
      <c r="F89" s="75" t="s">
        <v>1440</v>
      </c>
      <c r="G89" s="83" t="s">
        <v>1445</v>
      </c>
      <c r="H89" s="83" t="s">
        <v>1416</v>
      </c>
      <c r="I89" s="83">
        <v>2</v>
      </c>
      <c r="J89" s="83"/>
      <c r="K89" s="83"/>
    </row>
    <row r="90" spans="1:11">
      <c r="A90" s="79" t="s">
        <v>1427</v>
      </c>
      <c r="B90" s="52" t="s">
        <v>355</v>
      </c>
      <c r="C90" s="3" t="s">
        <v>1578</v>
      </c>
      <c r="D90" s="8" t="s">
        <v>1700</v>
      </c>
      <c r="E90" s="82">
        <v>1</v>
      </c>
      <c r="F90" s="75" t="s">
        <v>1440</v>
      </c>
      <c r="G90" s="83" t="s">
        <v>1443</v>
      </c>
      <c r="H90" s="83" t="s">
        <v>1425</v>
      </c>
      <c r="I90" s="83">
        <v>1</v>
      </c>
      <c r="J90" s="83"/>
      <c r="K90" s="83"/>
    </row>
    <row r="91" spans="1:11">
      <c r="A91" s="79" t="s">
        <v>1427</v>
      </c>
      <c r="B91" s="52" t="s">
        <v>356</v>
      </c>
      <c r="C91" s="3" t="s">
        <v>1579</v>
      </c>
      <c r="D91" s="8" t="s">
        <v>1701</v>
      </c>
      <c r="E91" s="82">
        <v>1</v>
      </c>
      <c r="F91" s="75" t="s">
        <v>1440</v>
      </c>
      <c r="G91" s="83" t="s">
        <v>1444</v>
      </c>
      <c r="H91" s="83" t="s">
        <v>1425</v>
      </c>
      <c r="I91" s="83">
        <v>1</v>
      </c>
      <c r="J91" s="83"/>
      <c r="K91" s="83"/>
    </row>
    <row r="92" spans="1:11">
      <c r="A92" s="79" t="s">
        <v>1427</v>
      </c>
      <c r="B92" s="52" t="s">
        <v>1702</v>
      </c>
      <c r="C92" s="3" t="s">
        <v>1582</v>
      </c>
      <c r="D92" s="8" t="s">
        <v>1703</v>
      </c>
      <c r="E92" s="82">
        <v>2</v>
      </c>
      <c r="F92" s="75" t="s">
        <v>1440</v>
      </c>
      <c r="G92" s="83" t="s">
        <v>1444</v>
      </c>
      <c r="H92" s="83" t="s">
        <v>1416</v>
      </c>
      <c r="I92" s="83">
        <v>3</v>
      </c>
      <c r="J92" s="83" t="s">
        <v>1416</v>
      </c>
      <c r="K92" s="83">
        <v>4</v>
      </c>
    </row>
    <row r="93" spans="1:11">
      <c r="A93" s="79" t="s">
        <v>1427</v>
      </c>
      <c r="B93" s="85" t="s">
        <v>357</v>
      </c>
      <c r="C93" s="3" t="s">
        <v>358</v>
      </c>
      <c r="D93" s="8" t="s">
        <v>1704</v>
      </c>
      <c r="E93" s="82">
        <v>2</v>
      </c>
      <c r="F93" s="75" t="s">
        <v>1440</v>
      </c>
      <c r="G93" s="83" t="s">
        <v>1443</v>
      </c>
      <c r="H93" s="83" t="s">
        <v>1416</v>
      </c>
      <c r="I93" s="83">
        <v>3</v>
      </c>
      <c r="J93" s="83" t="s">
        <v>1416</v>
      </c>
      <c r="K93" s="83">
        <v>4</v>
      </c>
    </row>
    <row r="94" spans="1:11">
      <c r="A94" s="79" t="s">
        <v>1427</v>
      </c>
      <c r="B94" s="85" t="s">
        <v>1705</v>
      </c>
      <c r="C94" s="3" t="s">
        <v>359</v>
      </c>
      <c r="D94" s="8" t="s">
        <v>1706</v>
      </c>
      <c r="E94" s="82">
        <v>1</v>
      </c>
      <c r="F94" s="75" t="s">
        <v>1440</v>
      </c>
      <c r="G94" s="83" t="s">
        <v>1443</v>
      </c>
      <c r="H94" s="83" t="s">
        <v>1425</v>
      </c>
      <c r="I94" s="83">
        <v>3</v>
      </c>
      <c r="J94" s="83"/>
      <c r="K94" s="83"/>
    </row>
    <row r="95" spans="1:11">
      <c r="A95" s="79" t="s">
        <v>1427</v>
      </c>
      <c r="B95" s="85" t="s">
        <v>360</v>
      </c>
      <c r="C95" s="3" t="s">
        <v>361</v>
      </c>
      <c r="D95" s="8" t="s">
        <v>1707</v>
      </c>
      <c r="E95" s="82">
        <v>1</v>
      </c>
      <c r="F95" s="75" t="s">
        <v>1440</v>
      </c>
      <c r="G95" s="83" t="s">
        <v>1444</v>
      </c>
      <c r="H95" s="83" t="s">
        <v>1425</v>
      </c>
      <c r="I95" s="83">
        <v>3</v>
      </c>
      <c r="J95" s="83"/>
      <c r="K95" s="83"/>
    </row>
    <row r="96" spans="1:11">
      <c r="A96" s="79" t="s">
        <v>1427</v>
      </c>
      <c r="B96" s="85" t="s">
        <v>362</v>
      </c>
      <c r="C96" s="3" t="s">
        <v>363</v>
      </c>
      <c r="D96" s="8" t="s">
        <v>1708</v>
      </c>
      <c r="E96" s="82">
        <v>1</v>
      </c>
      <c r="F96" s="75" t="s">
        <v>1440</v>
      </c>
      <c r="G96" s="83" t="s">
        <v>1445</v>
      </c>
      <c r="H96" s="83" t="s">
        <v>1419</v>
      </c>
      <c r="I96" s="83"/>
      <c r="J96" s="83"/>
      <c r="K96" s="83"/>
    </row>
    <row r="97" spans="1:11">
      <c r="A97" s="79" t="s">
        <v>1427</v>
      </c>
      <c r="B97" s="85" t="s">
        <v>364</v>
      </c>
      <c r="C97" s="3" t="s">
        <v>365</v>
      </c>
      <c r="D97" s="8" t="s">
        <v>1709</v>
      </c>
      <c r="E97" s="82">
        <v>2</v>
      </c>
      <c r="F97" s="75" t="s">
        <v>1440</v>
      </c>
      <c r="G97" s="83" t="s">
        <v>1423</v>
      </c>
      <c r="H97" s="83" t="s">
        <v>1418</v>
      </c>
      <c r="I97" s="83">
        <v>1</v>
      </c>
      <c r="J97" s="83" t="s">
        <v>1418</v>
      </c>
      <c r="K97" s="83">
        <v>2</v>
      </c>
    </row>
    <row r="98" spans="1:11">
      <c r="A98" s="79" t="s">
        <v>1427</v>
      </c>
      <c r="B98" s="85" t="s">
        <v>366</v>
      </c>
      <c r="C98" s="3" t="s">
        <v>367</v>
      </c>
      <c r="D98" s="8" t="s">
        <v>1710</v>
      </c>
      <c r="E98" s="82">
        <v>2</v>
      </c>
      <c r="F98" s="75" t="s">
        <v>1440</v>
      </c>
      <c r="G98" s="83" t="s">
        <v>1443</v>
      </c>
      <c r="H98" s="83" t="s">
        <v>1425</v>
      </c>
      <c r="I98" s="83">
        <v>3</v>
      </c>
      <c r="J98" s="83" t="s">
        <v>1425</v>
      </c>
      <c r="K98" s="83">
        <v>4</v>
      </c>
    </row>
    <row r="99" spans="1:11">
      <c r="A99" s="79" t="s">
        <v>1427</v>
      </c>
      <c r="B99" s="85" t="s">
        <v>368</v>
      </c>
      <c r="C99" s="3" t="s">
        <v>369</v>
      </c>
      <c r="D99" s="8" t="s">
        <v>1711</v>
      </c>
      <c r="E99" s="82">
        <v>1</v>
      </c>
      <c r="F99" s="75" t="s">
        <v>1440</v>
      </c>
      <c r="G99" s="83" t="s">
        <v>1445</v>
      </c>
      <c r="H99" s="83" t="s">
        <v>1419</v>
      </c>
      <c r="I99" s="83"/>
      <c r="J99" s="83"/>
      <c r="K99" s="83"/>
    </row>
    <row r="100" spans="1:11">
      <c r="A100" s="79" t="s">
        <v>1427</v>
      </c>
      <c r="B100" s="85" t="s">
        <v>370</v>
      </c>
      <c r="C100" s="3" t="s">
        <v>371</v>
      </c>
      <c r="D100" s="8" t="s">
        <v>1712</v>
      </c>
      <c r="E100" s="82">
        <v>1</v>
      </c>
      <c r="F100" s="75" t="s">
        <v>1440</v>
      </c>
      <c r="G100" s="83" t="s">
        <v>1444</v>
      </c>
      <c r="H100" s="83" t="s">
        <v>1418</v>
      </c>
      <c r="I100" s="83">
        <v>4</v>
      </c>
      <c r="J100" s="83"/>
      <c r="K100" s="83"/>
    </row>
    <row r="101" spans="1:11">
      <c r="A101" s="79" t="s">
        <v>1427</v>
      </c>
      <c r="B101" s="85" t="s">
        <v>372</v>
      </c>
      <c r="C101" s="3" t="s">
        <v>373</v>
      </c>
      <c r="D101" s="8" t="s">
        <v>1713</v>
      </c>
      <c r="E101" s="82">
        <v>1</v>
      </c>
      <c r="F101" s="75" t="s">
        <v>1440</v>
      </c>
      <c r="G101" s="83" t="s">
        <v>1445</v>
      </c>
      <c r="H101" s="83" t="s">
        <v>1417</v>
      </c>
      <c r="I101" s="83">
        <v>3</v>
      </c>
      <c r="J101" s="83"/>
      <c r="K101" s="83"/>
    </row>
    <row r="102" spans="1:11">
      <c r="A102" s="79" t="s">
        <v>1427</v>
      </c>
      <c r="B102" s="85" t="s">
        <v>374</v>
      </c>
      <c r="C102" s="3" t="s">
        <v>375</v>
      </c>
      <c r="D102" s="8" t="s">
        <v>1714</v>
      </c>
      <c r="E102" s="82">
        <v>1</v>
      </c>
      <c r="F102" s="75" t="s">
        <v>1440</v>
      </c>
      <c r="G102" s="83" t="s">
        <v>1445</v>
      </c>
      <c r="H102" s="83" t="s">
        <v>1426</v>
      </c>
      <c r="I102" s="83">
        <v>2</v>
      </c>
      <c r="J102" s="83"/>
      <c r="K102" s="83"/>
    </row>
    <row r="103" spans="1:11">
      <c r="A103" s="79" t="s">
        <v>1427</v>
      </c>
      <c r="B103" s="85" t="s">
        <v>376</v>
      </c>
      <c r="C103" s="3" t="s">
        <v>377</v>
      </c>
      <c r="D103" s="8" t="s">
        <v>1715</v>
      </c>
      <c r="E103" s="82">
        <v>1</v>
      </c>
      <c r="F103" s="75" t="s">
        <v>1440</v>
      </c>
      <c r="G103" s="83" t="s">
        <v>1444</v>
      </c>
      <c r="H103" s="83" t="s">
        <v>1426</v>
      </c>
      <c r="I103" s="83">
        <v>2</v>
      </c>
      <c r="J103" s="83"/>
      <c r="K103" s="83"/>
    </row>
    <row r="104" spans="1:11">
      <c r="A104" s="79" t="s">
        <v>1427</v>
      </c>
      <c r="B104" s="85" t="s">
        <v>378</v>
      </c>
      <c r="C104" s="3" t="s">
        <v>1594</v>
      </c>
      <c r="D104" s="8" t="s">
        <v>1716</v>
      </c>
      <c r="E104" s="82">
        <v>2</v>
      </c>
      <c r="F104" s="75" t="s">
        <v>1440</v>
      </c>
      <c r="G104" s="83" t="s">
        <v>1541</v>
      </c>
      <c r="H104" s="83" t="s">
        <v>1425</v>
      </c>
      <c r="I104" s="83">
        <v>1</v>
      </c>
      <c r="J104" s="83"/>
      <c r="K104" s="83"/>
    </row>
    <row r="105" spans="1:11">
      <c r="A105" s="79" t="s">
        <v>1427</v>
      </c>
      <c r="B105" s="85" t="s">
        <v>380</v>
      </c>
      <c r="C105" s="3" t="s">
        <v>381</v>
      </c>
      <c r="D105" s="8" t="s">
        <v>1717</v>
      </c>
      <c r="E105" s="82">
        <v>1</v>
      </c>
      <c r="F105" s="75" t="s">
        <v>1440</v>
      </c>
      <c r="G105" s="83" t="s">
        <v>1444</v>
      </c>
      <c r="H105" s="83" t="s">
        <v>1416</v>
      </c>
      <c r="I105" s="83">
        <v>3</v>
      </c>
      <c r="J105" s="83"/>
      <c r="K105" s="83"/>
    </row>
    <row r="106" spans="1:11">
      <c r="A106" s="79" t="s">
        <v>1427</v>
      </c>
      <c r="B106" s="85" t="s">
        <v>382</v>
      </c>
      <c r="C106" s="3" t="s">
        <v>383</v>
      </c>
      <c r="D106" s="8" t="s">
        <v>1718</v>
      </c>
      <c r="E106" s="82">
        <v>1</v>
      </c>
      <c r="F106" s="75" t="s">
        <v>1440</v>
      </c>
      <c r="G106" s="83" t="s">
        <v>1443</v>
      </c>
      <c r="H106" s="83" t="s">
        <v>1416</v>
      </c>
      <c r="I106" s="83">
        <v>3</v>
      </c>
      <c r="J106" s="83"/>
      <c r="K106" s="83"/>
    </row>
    <row r="107" spans="1:11">
      <c r="A107" s="79" t="s">
        <v>1427</v>
      </c>
      <c r="B107" s="85" t="s">
        <v>384</v>
      </c>
      <c r="C107" s="3" t="s">
        <v>385</v>
      </c>
      <c r="D107" s="8" t="s">
        <v>1719</v>
      </c>
      <c r="E107" s="82">
        <v>1</v>
      </c>
      <c r="F107" s="75" t="s">
        <v>1440</v>
      </c>
      <c r="G107" s="83" t="s">
        <v>1443</v>
      </c>
      <c r="H107" s="83" t="s">
        <v>1416</v>
      </c>
      <c r="I107" s="83">
        <v>2</v>
      </c>
      <c r="J107" s="83"/>
      <c r="K107" s="83"/>
    </row>
    <row r="108" spans="1:11">
      <c r="A108" s="79" t="s">
        <v>1427</v>
      </c>
      <c r="B108" s="85" t="s">
        <v>386</v>
      </c>
      <c r="C108" s="3" t="s">
        <v>387</v>
      </c>
      <c r="D108" s="8" t="s">
        <v>1720</v>
      </c>
      <c r="E108" s="82">
        <v>1</v>
      </c>
      <c r="F108" s="75" t="s">
        <v>1440</v>
      </c>
      <c r="G108" s="83" t="s">
        <v>1444</v>
      </c>
      <c r="H108" s="83" t="s">
        <v>1418</v>
      </c>
      <c r="I108" s="83">
        <v>2</v>
      </c>
      <c r="J108" s="83"/>
      <c r="K108" s="83"/>
    </row>
    <row r="109" spans="1:11">
      <c r="A109" s="79" t="s">
        <v>1427</v>
      </c>
      <c r="B109" s="85" t="s">
        <v>388</v>
      </c>
      <c r="C109" s="3" t="s">
        <v>389</v>
      </c>
      <c r="D109" s="8" t="s">
        <v>1721</v>
      </c>
      <c r="E109" s="82">
        <v>1</v>
      </c>
      <c r="F109" s="75" t="s">
        <v>1440</v>
      </c>
      <c r="G109" s="83" t="s">
        <v>1444</v>
      </c>
      <c r="H109" s="83" t="s">
        <v>1416</v>
      </c>
      <c r="I109" s="83">
        <v>1</v>
      </c>
      <c r="J109" s="83"/>
      <c r="K109" s="83"/>
    </row>
    <row r="110" spans="1:11">
      <c r="A110" s="79" t="s">
        <v>1427</v>
      </c>
      <c r="B110" s="85" t="s">
        <v>390</v>
      </c>
      <c r="C110" s="3" t="s">
        <v>391</v>
      </c>
      <c r="D110" s="8" t="s">
        <v>1722</v>
      </c>
      <c r="E110" s="82">
        <v>1</v>
      </c>
      <c r="F110" s="75" t="s">
        <v>1440</v>
      </c>
      <c r="G110" s="83" t="s">
        <v>1444</v>
      </c>
      <c r="H110" s="83" t="s">
        <v>1416</v>
      </c>
      <c r="I110" s="83">
        <v>2</v>
      </c>
      <c r="J110" s="83"/>
      <c r="K110" s="83"/>
    </row>
    <row r="111" spans="1:11">
      <c r="A111" s="79" t="s">
        <v>1427</v>
      </c>
      <c r="B111" s="85" t="s">
        <v>392</v>
      </c>
      <c r="C111" s="3" t="s">
        <v>393</v>
      </c>
      <c r="D111" s="8" t="s">
        <v>1723</v>
      </c>
      <c r="E111" s="82">
        <v>1</v>
      </c>
      <c r="F111" s="75" t="s">
        <v>1440</v>
      </c>
      <c r="G111" s="83" t="s">
        <v>1444</v>
      </c>
      <c r="H111" s="83" t="s">
        <v>1418</v>
      </c>
      <c r="I111" s="83">
        <v>4</v>
      </c>
      <c r="J111" s="83"/>
      <c r="K111" s="83"/>
    </row>
    <row r="112" spans="1:11">
      <c r="A112" s="79" t="s">
        <v>1427</v>
      </c>
      <c r="B112" s="85" t="s">
        <v>394</v>
      </c>
      <c r="C112" s="3" t="s">
        <v>395</v>
      </c>
      <c r="D112" s="8" t="s">
        <v>1724</v>
      </c>
      <c r="E112" s="82">
        <v>1</v>
      </c>
      <c r="F112" s="75" t="s">
        <v>1440</v>
      </c>
      <c r="G112" s="83" t="s">
        <v>1445</v>
      </c>
      <c r="H112" s="83" t="s">
        <v>1426</v>
      </c>
      <c r="I112" s="83">
        <v>2</v>
      </c>
      <c r="J112" s="83"/>
      <c r="K112" s="83"/>
    </row>
    <row r="113" spans="1:11">
      <c r="A113" s="79" t="s">
        <v>1427</v>
      </c>
      <c r="B113" s="85" t="s">
        <v>396</v>
      </c>
      <c r="C113" s="3" t="s">
        <v>397</v>
      </c>
      <c r="D113" s="8" t="s">
        <v>1725</v>
      </c>
      <c r="E113" s="82">
        <v>1</v>
      </c>
      <c r="F113" s="75" t="s">
        <v>1440</v>
      </c>
      <c r="G113" s="83" t="s">
        <v>1443</v>
      </c>
      <c r="H113" s="83" t="s">
        <v>1425</v>
      </c>
      <c r="I113" s="83">
        <v>2</v>
      </c>
      <c r="J113" s="83"/>
      <c r="K113" s="83"/>
    </row>
    <row r="114" spans="1:11">
      <c r="A114" s="79" t="s">
        <v>1427</v>
      </c>
      <c r="B114" s="85" t="s">
        <v>1726</v>
      </c>
      <c r="C114" s="3" t="s">
        <v>1727</v>
      </c>
      <c r="D114" s="8" t="s">
        <v>1728</v>
      </c>
      <c r="E114" s="82">
        <v>1</v>
      </c>
      <c r="F114" s="75" t="s">
        <v>1440</v>
      </c>
      <c r="G114" s="83" t="s">
        <v>1445</v>
      </c>
      <c r="H114" s="83" t="s">
        <v>1416</v>
      </c>
      <c r="I114" s="83">
        <v>5</v>
      </c>
      <c r="J114" s="83"/>
      <c r="K114" s="83"/>
    </row>
    <row r="164" spans="1:1">
      <c r="A164" s="122"/>
    </row>
    <row r="165" spans="1:1">
      <c r="A165" s="122"/>
    </row>
    <row r="166" spans="1:1">
      <c r="A166" s="122"/>
    </row>
    <row r="167" spans="1:1">
      <c r="A167" s="122"/>
    </row>
    <row r="175" spans="1:1">
      <c r="A175" s="122"/>
    </row>
    <row r="176" spans="1:1">
      <c r="A176" s="122"/>
    </row>
    <row r="177" spans="1:1">
      <c r="A177" s="122"/>
    </row>
    <row r="178" spans="1:1">
      <c r="A178" s="122"/>
    </row>
    <row r="179" spans="1:1">
      <c r="A179" s="122"/>
    </row>
    <row r="180" spans="1:1">
      <c r="A180" s="122"/>
    </row>
    <row r="181" spans="1:1">
      <c r="A181" s="122"/>
    </row>
    <row r="182" spans="1:1">
      <c r="A182" s="122"/>
    </row>
    <row r="183" spans="1:1">
      <c r="A183" s="122"/>
    </row>
    <row r="184" spans="1:1">
      <c r="A184" s="122"/>
    </row>
    <row r="185" spans="1:1">
      <c r="A185" s="122"/>
    </row>
    <row r="186" spans="1:1">
      <c r="A186" s="122"/>
    </row>
    <row r="187" spans="1:1">
      <c r="A187" s="122"/>
    </row>
    <row r="188" spans="1:1">
      <c r="A188" s="122"/>
    </row>
    <row r="189" spans="1:1">
      <c r="A189" s="122"/>
    </row>
    <row r="190" spans="1:1">
      <c r="A190" s="122"/>
    </row>
    <row r="191" spans="1:1">
      <c r="A191" s="122"/>
    </row>
    <row r="192" spans="1:1">
      <c r="A192" s="122"/>
    </row>
    <row r="193" spans="1:1">
      <c r="A193" s="122"/>
    </row>
    <row r="194" spans="1:1">
      <c r="A194" s="122"/>
    </row>
    <row r="195" spans="1:1">
      <c r="A195" s="122"/>
    </row>
    <row r="196" spans="1:1">
      <c r="A196" s="122"/>
    </row>
    <row r="197" spans="1:1">
      <c r="A197" s="122"/>
    </row>
    <row r="198" spans="1:1">
      <c r="A198" s="122"/>
    </row>
    <row r="199" spans="1:1">
      <c r="A199" s="122"/>
    </row>
    <row r="200" spans="1:1">
      <c r="A200" s="122"/>
    </row>
    <row r="201" spans="1:1">
      <c r="A201" s="122"/>
    </row>
    <row r="202" spans="1:1">
      <c r="A202" s="122"/>
    </row>
    <row r="203" spans="1:1">
      <c r="A203" s="122"/>
    </row>
    <row r="204" spans="1:1">
      <c r="A204" s="122"/>
    </row>
    <row r="205" spans="1:1">
      <c r="A205" s="122"/>
    </row>
    <row r="206" spans="1:1">
      <c r="A206" s="122"/>
    </row>
    <row r="207" spans="1:1">
      <c r="A207" s="122"/>
    </row>
    <row r="208" spans="1:1">
      <c r="A208" s="122"/>
    </row>
    <row r="209" spans="1:1">
      <c r="A209" s="122"/>
    </row>
    <row r="210" spans="1:1">
      <c r="A210" s="122"/>
    </row>
    <row r="211" spans="1:1">
      <c r="A211" s="122"/>
    </row>
    <row r="212" spans="1:1">
      <c r="A212" s="122"/>
    </row>
    <row r="213" spans="1:1">
      <c r="A213" s="122"/>
    </row>
    <row r="214" spans="1:1">
      <c r="A214" s="122"/>
    </row>
    <row r="215" spans="1:1">
      <c r="A215" s="122"/>
    </row>
    <row r="216" spans="1:1">
      <c r="A216" s="122"/>
    </row>
    <row r="217" spans="1:1">
      <c r="A217" s="122"/>
    </row>
    <row r="218" spans="1:1">
      <c r="A218" s="122"/>
    </row>
    <row r="219" spans="1:1">
      <c r="A219" s="122"/>
    </row>
    <row r="220" spans="1:1">
      <c r="A220" s="122"/>
    </row>
  </sheetData>
  <autoFilter ref="A3:K114" xr:uid="{550E9999-187B-4156-9128-DEFBF11BBA5A}">
    <filterColumn colId="0" showButton="0"/>
  </autoFilter>
  <mergeCells count="1">
    <mergeCell ref="A3:B3"/>
  </mergeCells>
  <phoneticPr fontId="1"/>
  <pageMargins left="0.35433070866141736" right="0.27559055118110237" top="0.27559055118110237" bottom="0.23622047244094491" header="0.19685039370078741" footer="0.11811023622047245"/>
  <pageSetup paperSize="9" scale="4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2AD5C0B-2DF8-4066-8260-2BDA432DBBCD}">
          <x14:formula1>
            <xm:f>Sheet1!$A$18:$A$23</xm:f>
          </x14:formula1>
          <xm:sqref>I11:I114 K11:K114</xm:sqref>
        </x14:dataValidation>
        <x14:dataValidation type="list" allowBlank="1" showInputMessage="1" showErrorMessage="1" xr:uid="{E084C770-20D4-4CE9-A7C5-45F1A6046690}">
          <x14:formula1>
            <xm:f>Sheet1!$A$10:$A$15</xm:f>
          </x14:formula1>
          <xm:sqref>H11:H114 J11:J114</xm:sqref>
        </x14:dataValidation>
        <x14:dataValidation type="list" allowBlank="1" showInputMessage="1" showErrorMessage="1" xr:uid="{CD41996B-393D-492A-B6E6-07BDD7F6A3B0}">
          <x14:formula1>
            <xm:f>Sheet1!$A$2:$A$7</xm:f>
          </x14:formula1>
          <xm:sqref>G11:G114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84851-6BEA-464E-A47C-6A1C442400F9}">
  <dimension ref="A1:K230"/>
  <sheetViews>
    <sheetView tabSelected="1" view="pageBreakPreview" zoomScaleNormal="100" zoomScaleSheetLayoutView="100" workbookViewId="0">
      <selection activeCell="J6" sqref="J6"/>
    </sheetView>
  </sheetViews>
  <sheetFormatPr defaultRowHeight="18.75"/>
  <cols>
    <col min="1" max="1" width="3.75" customWidth="1"/>
    <col min="2" max="2" width="9.75" customWidth="1"/>
    <col min="3" max="3" width="31.25" customWidth="1"/>
    <col min="4" max="4" width="54.125" customWidth="1"/>
    <col min="5" max="5" width="12.5" customWidth="1"/>
    <col min="6" max="6" width="11.25" customWidth="1"/>
    <col min="7" max="7" width="12.875" style="50" customWidth="1"/>
    <col min="8" max="8" width="15.75" style="50" customWidth="1"/>
    <col min="9" max="9" width="9" style="50"/>
    <col min="10" max="10" width="14.125" style="50" customWidth="1"/>
    <col min="11" max="11" width="9" style="50"/>
  </cols>
  <sheetData>
    <row r="1" spans="1:11" ht="19.5">
      <c r="B1" s="23" t="s">
        <v>1396</v>
      </c>
      <c r="I1" s="127"/>
      <c r="J1" s="127" t="s">
        <v>1949</v>
      </c>
    </row>
    <row r="2" spans="1:11">
      <c r="B2" s="23"/>
    </row>
    <row r="3" spans="1:11" ht="27">
      <c r="A3" s="124" t="s">
        <v>1420</v>
      </c>
      <c r="B3" s="124"/>
      <c r="C3" s="75" t="s">
        <v>931</v>
      </c>
      <c r="D3" s="75" t="s">
        <v>932</v>
      </c>
      <c r="E3" s="78" t="s">
        <v>933</v>
      </c>
      <c r="F3" s="78" t="s">
        <v>1402</v>
      </c>
      <c r="G3" s="78" t="s">
        <v>1415</v>
      </c>
      <c r="H3" s="78" t="s">
        <v>1413</v>
      </c>
      <c r="I3" s="78" t="s">
        <v>1414</v>
      </c>
      <c r="J3" s="78" t="s">
        <v>1413</v>
      </c>
      <c r="K3" s="78" t="s">
        <v>1422</v>
      </c>
    </row>
    <row r="4" spans="1:11" ht="18.75" customHeight="1">
      <c r="A4" s="88" t="s">
        <v>1421</v>
      </c>
      <c r="B4" s="52">
        <v>16202</v>
      </c>
      <c r="C4" s="6" t="s">
        <v>398</v>
      </c>
      <c r="D4" s="6" t="s">
        <v>1223</v>
      </c>
      <c r="E4" s="28">
        <v>1</v>
      </c>
      <c r="F4" s="75" t="s">
        <v>1404</v>
      </c>
      <c r="G4" s="83" t="s">
        <v>1423</v>
      </c>
      <c r="H4" s="83" t="s">
        <v>1426</v>
      </c>
      <c r="I4" s="83">
        <v>1</v>
      </c>
      <c r="J4" s="83"/>
      <c r="K4" s="83"/>
    </row>
    <row r="5" spans="1:11" ht="18.75" customHeight="1">
      <c r="A5" s="88" t="s">
        <v>1421</v>
      </c>
      <c r="B5" s="52">
        <v>16402</v>
      </c>
      <c r="C5" s="6" t="s">
        <v>399</v>
      </c>
      <c r="D5" s="6" t="s">
        <v>1224</v>
      </c>
      <c r="E5" s="28">
        <v>1</v>
      </c>
      <c r="F5" s="75" t="s">
        <v>1397</v>
      </c>
      <c r="G5" s="83" t="s">
        <v>1443</v>
      </c>
      <c r="H5" s="83" t="s">
        <v>1426</v>
      </c>
      <c r="I5" s="83">
        <v>1</v>
      </c>
      <c r="J5" s="83"/>
      <c r="K5" s="83"/>
    </row>
    <row r="6" spans="1:11" ht="18.75" customHeight="1">
      <c r="A6" s="88" t="s">
        <v>1421</v>
      </c>
      <c r="B6" s="53">
        <v>16214</v>
      </c>
      <c r="C6" s="6" t="s">
        <v>400</v>
      </c>
      <c r="D6" s="6" t="s">
        <v>1225</v>
      </c>
      <c r="E6" s="28">
        <v>1</v>
      </c>
      <c r="F6" s="75" t="s">
        <v>1404</v>
      </c>
      <c r="G6" s="83" t="s">
        <v>1445</v>
      </c>
      <c r="H6" s="83" t="s">
        <v>1426</v>
      </c>
      <c r="I6" s="83">
        <v>1</v>
      </c>
      <c r="J6" s="83"/>
      <c r="K6" s="83"/>
    </row>
    <row r="7" spans="1:11" ht="18.75" customHeight="1">
      <c r="A7" s="88" t="s">
        <v>1421</v>
      </c>
      <c r="B7" s="53">
        <v>16414</v>
      </c>
      <c r="C7" s="6" t="s">
        <v>401</v>
      </c>
      <c r="D7" s="6" t="s">
        <v>1226</v>
      </c>
      <c r="E7" s="28">
        <v>1</v>
      </c>
      <c r="F7" s="75" t="s">
        <v>1397</v>
      </c>
      <c r="G7" s="83" t="s">
        <v>1444</v>
      </c>
      <c r="H7" s="83" t="s">
        <v>1426</v>
      </c>
      <c r="I7" s="83">
        <v>1</v>
      </c>
      <c r="J7" s="83"/>
      <c r="K7" s="83"/>
    </row>
    <row r="8" spans="1:11" ht="18.75" customHeight="1">
      <c r="A8" s="88" t="s">
        <v>1421</v>
      </c>
      <c r="B8" s="89">
        <v>16479</v>
      </c>
      <c r="C8" s="90" t="s">
        <v>612</v>
      </c>
      <c r="D8" s="90" t="s">
        <v>1227</v>
      </c>
      <c r="E8" s="28">
        <v>2</v>
      </c>
      <c r="F8" s="75" t="s">
        <v>1404</v>
      </c>
      <c r="G8" s="83" t="s">
        <v>1423</v>
      </c>
      <c r="H8" s="83" t="s">
        <v>1425</v>
      </c>
      <c r="I8" s="83" t="s">
        <v>1544</v>
      </c>
      <c r="J8" s="83"/>
      <c r="K8" s="83"/>
    </row>
    <row r="9" spans="1:11" ht="18.75" customHeight="1">
      <c r="A9" s="88" t="s">
        <v>1421</v>
      </c>
      <c r="B9" s="52">
        <v>16269</v>
      </c>
      <c r="C9" s="91" t="s">
        <v>613</v>
      </c>
      <c r="D9" s="91" t="s">
        <v>1228</v>
      </c>
      <c r="E9" s="5">
        <v>2</v>
      </c>
      <c r="F9" s="75" t="s">
        <v>1397</v>
      </c>
      <c r="G9" s="83" t="s">
        <v>1443</v>
      </c>
      <c r="H9" s="83" t="s">
        <v>1425</v>
      </c>
      <c r="I9" s="83" t="s">
        <v>1544</v>
      </c>
      <c r="J9" s="83"/>
      <c r="K9" s="83"/>
    </row>
    <row r="10" spans="1:11" ht="18.75" customHeight="1">
      <c r="A10" s="88" t="s">
        <v>1421</v>
      </c>
      <c r="B10" s="52">
        <v>16068</v>
      </c>
      <c r="C10" s="6" t="s">
        <v>402</v>
      </c>
      <c r="D10" s="6" t="s">
        <v>1125</v>
      </c>
      <c r="E10" s="5">
        <v>2</v>
      </c>
      <c r="F10" s="75" t="s">
        <v>1404</v>
      </c>
      <c r="G10" s="83" t="s">
        <v>1443</v>
      </c>
      <c r="H10" s="83" t="s">
        <v>1418</v>
      </c>
      <c r="I10" s="83" t="s">
        <v>1545</v>
      </c>
      <c r="J10" s="83"/>
      <c r="K10" s="83"/>
    </row>
    <row r="11" spans="1:11" ht="18.75" customHeight="1">
      <c r="A11" s="88" t="s">
        <v>1421</v>
      </c>
      <c r="B11" s="52">
        <v>16069</v>
      </c>
      <c r="C11" s="6" t="s">
        <v>403</v>
      </c>
      <c r="D11" s="6" t="s">
        <v>1126</v>
      </c>
      <c r="E11" s="5">
        <v>2</v>
      </c>
      <c r="F11" s="75" t="s">
        <v>1404</v>
      </c>
      <c r="G11" s="83" t="s">
        <v>1444</v>
      </c>
      <c r="H11" s="83" t="s">
        <v>1418</v>
      </c>
      <c r="I11" s="83" t="s">
        <v>1545</v>
      </c>
      <c r="J11" s="83"/>
      <c r="K11" s="83"/>
    </row>
    <row r="12" spans="1:11" ht="18.75" customHeight="1">
      <c r="A12" s="88" t="s">
        <v>1421</v>
      </c>
      <c r="B12" s="89">
        <v>16271</v>
      </c>
      <c r="C12" s="90" t="s">
        <v>614</v>
      </c>
      <c r="D12" s="90" t="s">
        <v>1229</v>
      </c>
      <c r="E12" s="28">
        <v>2</v>
      </c>
      <c r="F12" s="75" t="s">
        <v>1397</v>
      </c>
      <c r="G12" s="83" t="s">
        <v>1409</v>
      </c>
      <c r="H12" s="83" t="s">
        <v>1417</v>
      </c>
      <c r="I12" s="83">
        <v>2</v>
      </c>
      <c r="J12" s="83"/>
      <c r="K12" s="83"/>
    </row>
    <row r="13" spans="1:11" ht="18.75" customHeight="1">
      <c r="A13" s="88" t="s">
        <v>1421</v>
      </c>
      <c r="B13" s="53">
        <v>16480</v>
      </c>
      <c r="C13" s="91" t="s">
        <v>404</v>
      </c>
      <c r="D13" s="91" t="s">
        <v>1230</v>
      </c>
      <c r="E13" s="92">
        <v>1</v>
      </c>
      <c r="F13" s="75" t="s">
        <v>1397</v>
      </c>
      <c r="G13" s="83" t="s">
        <v>1423</v>
      </c>
      <c r="H13" s="83" t="s">
        <v>1417</v>
      </c>
      <c r="I13" s="83">
        <v>3</v>
      </c>
      <c r="J13" s="83"/>
      <c r="K13" s="83"/>
    </row>
    <row r="14" spans="1:11" ht="18.75" customHeight="1">
      <c r="A14" s="88" t="s">
        <v>1421</v>
      </c>
      <c r="B14" s="53">
        <v>16481</v>
      </c>
      <c r="C14" s="91" t="s">
        <v>405</v>
      </c>
      <c r="D14" s="91" t="s">
        <v>1231</v>
      </c>
      <c r="E14" s="92">
        <v>1</v>
      </c>
      <c r="F14" s="75" t="s">
        <v>1397</v>
      </c>
      <c r="G14" s="83" t="s">
        <v>1445</v>
      </c>
      <c r="H14" s="83" t="s">
        <v>1417</v>
      </c>
      <c r="I14" s="83">
        <v>3</v>
      </c>
      <c r="J14" s="83"/>
      <c r="K14" s="83"/>
    </row>
    <row r="15" spans="1:11" ht="18.75" customHeight="1">
      <c r="A15" s="88" t="s">
        <v>1421</v>
      </c>
      <c r="B15" s="53">
        <v>16482</v>
      </c>
      <c r="C15" s="91" t="s">
        <v>406</v>
      </c>
      <c r="D15" s="91" t="s">
        <v>1232</v>
      </c>
      <c r="E15" s="92">
        <v>1</v>
      </c>
      <c r="F15" s="75" t="s">
        <v>1397</v>
      </c>
      <c r="G15" s="83" t="s">
        <v>1443</v>
      </c>
      <c r="H15" s="83" t="s">
        <v>1417</v>
      </c>
      <c r="I15" s="83">
        <v>3</v>
      </c>
      <c r="J15" s="83"/>
      <c r="K15" s="83"/>
    </row>
    <row r="16" spans="1:11" ht="18.75" customHeight="1">
      <c r="A16" s="88" t="s">
        <v>1421</v>
      </c>
      <c r="B16" s="53">
        <v>16483</v>
      </c>
      <c r="C16" s="91" t="s">
        <v>407</v>
      </c>
      <c r="D16" s="91" t="s">
        <v>1233</v>
      </c>
      <c r="E16" s="92">
        <v>1</v>
      </c>
      <c r="F16" s="75" t="s">
        <v>1397</v>
      </c>
      <c r="G16" s="83" t="s">
        <v>1444</v>
      </c>
      <c r="H16" s="83" t="s">
        <v>1417</v>
      </c>
      <c r="I16" s="83">
        <v>3</v>
      </c>
      <c r="J16" s="83"/>
      <c r="K16" s="83"/>
    </row>
    <row r="17" spans="1:11" ht="18.75" customHeight="1">
      <c r="A17" s="88" t="s">
        <v>1421</v>
      </c>
      <c r="B17" s="52">
        <v>16484</v>
      </c>
      <c r="C17" s="75" t="s">
        <v>408</v>
      </c>
      <c r="D17" s="75" t="s">
        <v>1010</v>
      </c>
      <c r="E17" s="5">
        <v>2</v>
      </c>
      <c r="F17" s="75" t="s">
        <v>1404</v>
      </c>
      <c r="G17" s="83" t="s">
        <v>1445</v>
      </c>
      <c r="H17" s="83" t="s">
        <v>1563</v>
      </c>
      <c r="I17" s="83">
        <v>4</v>
      </c>
      <c r="J17" s="83"/>
      <c r="K17" s="83"/>
    </row>
    <row r="18" spans="1:11" ht="18.75" customHeight="1">
      <c r="A18" s="88" t="s">
        <v>1421</v>
      </c>
      <c r="B18" s="52">
        <v>16485</v>
      </c>
      <c r="C18" s="75" t="s">
        <v>409</v>
      </c>
      <c r="D18" s="75" t="s">
        <v>1513</v>
      </c>
      <c r="E18" s="5">
        <v>2</v>
      </c>
      <c r="F18" s="75" t="s">
        <v>1404</v>
      </c>
      <c r="G18" s="83" t="s">
        <v>1445</v>
      </c>
      <c r="H18" s="83" t="s">
        <v>1563</v>
      </c>
      <c r="I18" s="83">
        <v>4</v>
      </c>
      <c r="J18" s="83"/>
      <c r="K18" s="83"/>
    </row>
    <row r="19" spans="1:11" ht="18.75" customHeight="1">
      <c r="A19" s="88" t="s">
        <v>1421</v>
      </c>
      <c r="B19" s="52">
        <v>16062</v>
      </c>
      <c r="C19" s="6" t="s">
        <v>410</v>
      </c>
      <c r="D19" s="6" t="s">
        <v>1234</v>
      </c>
      <c r="E19" s="92">
        <v>2</v>
      </c>
      <c r="F19" s="75" t="s">
        <v>1397</v>
      </c>
      <c r="G19" s="83" t="s">
        <v>1546</v>
      </c>
      <c r="H19" s="83" t="s">
        <v>1416</v>
      </c>
      <c r="I19" s="83">
        <v>2</v>
      </c>
      <c r="J19" s="83"/>
      <c r="K19" s="83"/>
    </row>
    <row r="20" spans="1:11" ht="18.75" customHeight="1">
      <c r="A20" s="88" t="s">
        <v>1421</v>
      </c>
      <c r="B20" s="93">
        <v>52533</v>
      </c>
      <c r="C20" s="91" t="s">
        <v>411</v>
      </c>
      <c r="D20" s="91" t="s">
        <v>948</v>
      </c>
      <c r="E20" s="92">
        <v>2</v>
      </c>
      <c r="F20" s="75" t="s">
        <v>1404</v>
      </c>
      <c r="G20" s="83" t="s">
        <v>1423</v>
      </c>
      <c r="H20" s="83" t="s">
        <v>1416</v>
      </c>
      <c r="I20" s="83">
        <v>4</v>
      </c>
      <c r="J20" s="83" t="s">
        <v>1417</v>
      </c>
      <c r="K20" s="83">
        <v>3</v>
      </c>
    </row>
    <row r="21" spans="1:11" ht="18.75" customHeight="1">
      <c r="A21" s="88" t="s">
        <v>1421</v>
      </c>
      <c r="B21" s="93">
        <v>52534</v>
      </c>
      <c r="C21" s="91" t="s">
        <v>412</v>
      </c>
      <c r="D21" s="91" t="s">
        <v>949</v>
      </c>
      <c r="E21" s="92">
        <v>2</v>
      </c>
      <c r="F21" s="75" t="s">
        <v>1404</v>
      </c>
      <c r="G21" s="83" t="s">
        <v>1445</v>
      </c>
      <c r="H21" s="83" t="s">
        <v>1416</v>
      </c>
      <c r="I21" s="83">
        <v>4</v>
      </c>
      <c r="J21" s="83" t="s">
        <v>1417</v>
      </c>
      <c r="K21" s="83">
        <v>3</v>
      </c>
    </row>
    <row r="22" spans="1:11" ht="18.75" customHeight="1">
      <c r="A22" s="88" t="s">
        <v>1421</v>
      </c>
      <c r="B22" s="89">
        <v>16049</v>
      </c>
      <c r="C22" s="90" t="s">
        <v>413</v>
      </c>
      <c r="D22" s="90" t="s">
        <v>1235</v>
      </c>
      <c r="E22" s="28">
        <v>2</v>
      </c>
      <c r="F22" s="75" t="s">
        <v>1404</v>
      </c>
      <c r="G22" s="83" t="s">
        <v>1444</v>
      </c>
      <c r="H22" s="83" t="s">
        <v>1416</v>
      </c>
      <c r="I22" s="83">
        <v>3</v>
      </c>
      <c r="J22" s="83" t="s">
        <v>1426</v>
      </c>
      <c r="K22" s="83">
        <v>3</v>
      </c>
    </row>
    <row r="23" spans="1:11" ht="18.75" customHeight="1">
      <c r="A23" s="88" t="s">
        <v>1421</v>
      </c>
      <c r="B23" s="93">
        <v>52529</v>
      </c>
      <c r="C23" s="91" t="s">
        <v>414</v>
      </c>
      <c r="D23" s="91" t="s">
        <v>956</v>
      </c>
      <c r="E23" s="92">
        <v>2</v>
      </c>
      <c r="F23" s="75" t="s">
        <v>1404</v>
      </c>
      <c r="G23" s="83" t="s">
        <v>1443</v>
      </c>
      <c r="H23" s="83" t="s">
        <v>1425</v>
      </c>
      <c r="I23" s="83">
        <v>4</v>
      </c>
      <c r="J23" s="83" t="s">
        <v>1416</v>
      </c>
      <c r="K23" s="83">
        <v>2</v>
      </c>
    </row>
    <row r="24" spans="1:11" ht="18.75" customHeight="1">
      <c r="A24" s="88" t="s">
        <v>1421</v>
      </c>
      <c r="B24" s="93">
        <v>52530</v>
      </c>
      <c r="C24" s="91" t="s">
        <v>415</v>
      </c>
      <c r="D24" s="91" t="s">
        <v>957</v>
      </c>
      <c r="E24" s="28">
        <v>2</v>
      </c>
      <c r="F24" s="75" t="s">
        <v>1404</v>
      </c>
      <c r="G24" s="83" t="s">
        <v>1444</v>
      </c>
      <c r="H24" s="83" t="s">
        <v>1425</v>
      </c>
      <c r="I24" s="83">
        <v>4</v>
      </c>
      <c r="J24" s="83" t="s">
        <v>1416</v>
      </c>
      <c r="K24" s="83">
        <v>2</v>
      </c>
    </row>
    <row r="25" spans="1:11" ht="18.75" customHeight="1">
      <c r="A25" s="88" t="s">
        <v>1421</v>
      </c>
      <c r="B25" s="93">
        <v>52019</v>
      </c>
      <c r="C25" s="91" t="s">
        <v>416</v>
      </c>
      <c r="D25" s="91" t="s">
        <v>1236</v>
      </c>
      <c r="E25" s="28">
        <v>1</v>
      </c>
      <c r="F25" s="75" t="s">
        <v>1397</v>
      </c>
      <c r="G25" s="83" t="s">
        <v>1445</v>
      </c>
      <c r="H25" s="83" t="s">
        <v>1419</v>
      </c>
      <c r="I25" s="83"/>
      <c r="J25" s="83"/>
      <c r="K25" s="83"/>
    </row>
    <row r="26" spans="1:11" ht="18.75" customHeight="1">
      <c r="A26" s="88" t="s">
        <v>1421</v>
      </c>
      <c r="B26" s="93">
        <v>52519</v>
      </c>
      <c r="C26" s="91" t="s">
        <v>417</v>
      </c>
      <c r="D26" s="91" t="s">
        <v>1237</v>
      </c>
      <c r="E26" s="28">
        <v>1</v>
      </c>
      <c r="F26" s="75" t="s">
        <v>1397</v>
      </c>
      <c r="G26" s="83" t="s">
        <v>1445</v>
      </c>
      <c r="H26" s="83" t="s">
        <v>1419</v>
      </c>
      <c r="I26" s="83"/>
      <c r="J26" s="83"/>
      <c r="K26" s="83"/>
    </row>
    <row r="27" spans="1:11" ht="18.75" customHeight="1">
      <c r="A27" s="88" t="s">
        <v>1421</v>
      </c>
      <c r="B27" s="93">
        <v>52026</v>
      </c>
      <c r="C27" s="91" t="s">
        <v>418</v>
      </c>
      <c r="D27" s="91" t="s">
        <v>1238</v>
      </c>
      <c r="E27" s="28">
        <v>1</v>
      </c>
      <c r="F27" s="75" t="s">
        <v>1397</v>
      </c>
      <c r="G27" s="83" t="s">
        <v>1423</v>
      </c>
      <c r="H27" s="83" t="s">
        <v>1416</v>
      </c>
      <c r="I27" s="83">
        <v>3</v>
      </c>
      <c r="J27" s="83"/>
      <c r="K27" s="83"/>
    </row>
    <row r="28" spans="1:11" ht="18.75" customHeight="1">
      <c r="A28" s="88" t="s">
        <v>1421</v>
      </c>
      <c r="B28" s="93">
        <v>52526</v>
      </c>
      <c r="C28" s="91" t="s">
        <v>419</v>
      </c>
      <c r="D28" s="91" t="s">
        <v>1239</v>
      </c>
      <c r="E28" s="28">
        <v>1</v>
      </c>
      <c r="F28" s="75" t="s">
        <v>1397</v>
      </c>
      <c r="G28" s="83" t="s">
        <v>1445</v>
      </c>
      <c r="H28" s="83" t="s">
        <v>1416</v>
      </c>
      <c r="I28" s="83">
        <v>3</v>
      </c>
      <c r="J28" s="83"/>
      <c r="K28" s="83"/>
    </row>
    <row r="29" spans="1:11" ht="18.75" customHeight="1">
      <c r="A29" s="88" t="s">
        <v>1421</v>
      </c>
      <c r="B29" s="93">
        <v>52538</v>
      </c>
      <c r="C29" s="91" t="s">
        <v>420</v>
      </c>
      <c r="D29" s="91" t="s">
        <v>1527</v>
      </c>
      <c r="E29" s="5">
        <v>2</v>
      </c>
      <c r="F29" s="75" t="s">
        <v>1397</v>
      </c>
      <c r="G29" s="83" t="s">
        <v>1543</v>
      </c>
      <c r="H29" s="83" t="s">
        <v>1416</v>
      </c>
      <c r="I29" s="83">
        <v>2</v>
      </c>
      <c r="J29" s="83"/>
      <c r="K29" s="83"/>
    </row>
    <row r="30" spans="1:11" ht="18.75" customHeight="1">
      <c r="A30" s="88" t="s">
        <v>1421</v>
      </c>
      <c r="B30" s="93">
        <v>52539</v>
      </c>
      <c r="C30" s="91" t="s">
        <v>421</v>
      </c>
      <c r="D30" s="91"/>
      <c r="E30" s="5">
        <v>1</v>
      </c>
      <c r="F30" s="75" t="s">
        <v>1397</v>
      </c>
      <c r="G30" s="83" t="s">
        <v>1443</v>
      </c>
      <c r="H30" s="83" t="s">
        <v>1418</v>
      </c>
      <c r="I30" s="83">
        <v>3</v>
      </c>
      <c r="J30" s="83"/>
      <c r="K30" s="83"/>
    </row>
    <row r="31" spans="1:11" ht="18.75" customHeight="1">
      <c r="A31" s="88" t="s">
        <v>1421</v>
      </c>
      <c r="B31" s="93">
        <v>52540</v>
      </c>
      <c r="C31" s="91" t="s">
        <v>422</v>
      </c>
      <c r="D31" s="91"/>
      <c r="E31" s="5">
        <v>1</v>
      </c>
      <c r="F31" s="75" t="s">
        <v>1397</v>
      </c>
      <c r="G31" s="83" t="s">
        <v>1444</v>
      </c>
      <c r="H31" s="83" t="s">
        <v>1418</v>
      </c>
      <c r="I31" s="83">
        <v>3</v>
      </c>
      <c r="J31" s="83"/>
      <c r="K31" s="83"/>
    </row>
    <row r="32" spans="1:11" ht="18.75" customHeight="1">
      <c r="A32" s="88" t="s">
        <v>1421</v>
      </c>
      <c r="B32" s="52">
        <v>16264</v>
      </c>
      <c r="C32" s="6" t="s">
        <v>423</v>
      </c>
      <c r="D32" s="6" t="s">
        <v>1220</v>
      </c>
      <c r="E32" s="5">
        <v>1</v>
      </c>
      <c r="F32" s="75" t="s">
        <v>1404</v>
      </c>
      <c r="G32" s="83" t="s">
        <v>1443</v>
      </c>
      <c r="H32" s="83" t="s">
        <v>1426</v>
      </c>
      <c r="I32" s="83">
        <v>3</v>
      </c>
      <c r="J32" s="83"/>
      <c r="K32" s="83"/>
    </row>
    <row r="33" spans="1:11" ht="18.75" customHeight="1">
      <c r="A33" s="88" t="s">
        <v>1421</v>
      </c>
      <c r="B33" s="52">
        <v>16464</v>
      </c>
      <c r="C33" s="6" t="s">
        <v>424</v>
      </c>
      <c r="D33" s="6" t="s">
        <v>1221</v>
      </c>
      <c r="E33" s="5">
        <v>1</v>
      </c>
      <c r="F33" s="75" t="s">
        <v>1404</v>
      </c>
      <c r="G33" s="83" t="s">
        <v>1444</v>
      </c>
      <c r="H33" s="83" t="s">
        <v>1426</v>
      </c>
      <c r="I33" s="83">
        <v>3</v>
      </c>
      <c r="J33" s="83"/>
      <c r="K33" s="83"/>
    </row>
    <row r="34" spans="1:11" ht="18.75" customHeight="1">
      <c r="A34" s="88" t="s">
        <v>1421</v>
      </c>
      <c r="B34" s="52">
        <v>16262</v>
      </c>
      <c r="C34" s="6" t="s">
        <v>425</v>
      </c>
      <c r="D34" s="6" t="s">
        <v>1127</v>
      </c>
      <c r="E34" s="5">
        <v>1</v>
      </c>
      <c r="F34" s="75" t="s">
        <v>1397</v>
      </c>
      <c r="G34" s="83" t="s">
        <v>1423</v>
      </c>
      <c r="H34" s="83" t="s">
        <v>1426</v>
      </c>
      <c r="I34" s="83">
        <v>3</v>
      </c>
      <c r="J34" s="83"/>
      <c r="K34" s="83"/>
    </row>
    <row r="35" spans="1:11" ht="18.75" customHeight="1">
      <c r="A35" s="88" t="s">
        <v>1421</v>
      </c>
      <c r="B35" s="52">
        <v>16462</v>
      </c>
      <c r="C35" s="6" t="s">
        <v>426</v>
      </c>
      <c r="D35" s="6" t="s">
        <v>1128</v>
      </c>
      <c r="E35" s="5">
        <v>1</v>
      </c>
      <c r="F35" s="75" t="s">
        <v>1397</v>
      </c>
      <c r="G35" s="83" t="s">
        <v>1445</v>
      </c>
      <c r="H35" s="83" t="s">
        <v>1426</v>
      </c>
      <c r="I35" s="83">
        <v>3</v>
      </c>
      <c r="J35" s="83"/>
      <c r="K35" s="83"/>
    </row>
    <row r="36" spans="1:11" ht="18.75" customHeight="1">
      <c r="A36" s="88" t="s">
        <v>1421</v>
      </c>
      <c r="B36" s="52">
        <v>51032</v>
      </c>
      <c r="C36" s="75" t="s">
        <v>212</v>
      </c>
      <c r="D36" s="75" t="s">
        <v>1009</v>
      </c>
      <c r="E36" s="5">
        <v>2</v>
      </c>
      <c r="F36" s="75" t="s">
        <v>1404</v>
      </c>
      <c r="G36" s="83" t="s">
        <v>1445</v>
      </c>
      <c r="H36" s="83" t="s">
        <v>1425</v>
      </c>
      <c r="I36" s="83">
        <v>3</v>
      </c>
      <c r="J36" s="83" t="s">
        <v>1417</v>
      </c>
      <c r="K36" s="83">
        <v>1</v>
      </c>
    </row>
    <row r="37" spans="1:11" ht="18.75" customHeight="1">
      <c r="A37" s="88" t="s">
        <v>1421</v>
      </c>
      <c r="B37" s="89">
        <v>51033</v>
      </c>
      <c r="C37" s="75" t="s">
        <v>427</v>
      </c>
      <c r="D37" s="75" t="s">
        <v>1514</v>
      </c>
      <c r="E37" s="28">
        <v>2</v>
      </c>
      <c r="F37" s="75" t="s">
        <v>1404</v>
      </c>
      <c r="G37" s="83" t="s">
        <v>1443</v>
      </c>
      <c r="H37" s="83" t="s">
        <v>1416</v>
      </c>
      <c r="I37" s="83">
        <v>4</v>
      </c>
      <c r="J37" s="83" t="s">
        <v>1417</v>
      </c>
      <c r="K37" s="83">
        <v>4</v>
      </c>
    </row>
    <row r="38" spans="1:11" ht="18.75" customHeight="1">
      <c r="A38" s="88" t="s">
        <v>1421</v>
      </c>
      <c r="B38" s="89">
        <v>51034</v>
      </c>
      <c r="C38" s="75" t="s">
        <v>428</v>
      </c>
      <c r="D38" s="75" t="s">
        <v>1515</v>
      </c>
      <c r="E38" s="28">
        <v>2</v>
      </c>
      <c r="F38" s="75" t="s">
        <v>1404</v>
      </c>
      <c r="G38" s="83" t="s">
        <v>1444</v>
      </c>
      <c r="H38" s="83" t="s">
        <v>1416</v>
      </c>
      <c r="I38" s="83">
        <v>4</v>
      </c>
      <c r="J38" s="83" t="s">
        <v>1417</v>
      </c>
      <c r="K38" s="83">
        <v>4</v>
      </c>
    </row>
    <row r="39" spans="1:11" ht="18.75" customHeight="1">
      <c r="A39" s="88" t="s">
        <v>1421</v>
      </c>
      <c r="B39" s="93">
        <v>51029</v>
      </c>
      <c r="C39" s="91" t="s">
        <v>429</v>
      </c>
      <c r="D39" s="91" t="s">
        <v>1124</v>
      </c>
      <c r="E39" s="5">
        <v>2</v>
      </c>
      <c r="F39" s="75" t="s">
        <v>1397</v>
      </c>
      <c r="G39" s="83" t="s">
        <v>1444</v>
      </c>
      <c r="H39" s="83" t="s">
        <v>1426</v>
      </c>
      <c r="I39" s="83" t="s">
        <v>1545</v>
      </c>
      <c r="J39" s="83"/>
      <c r="K39" s="83"/>
    </row>
    <row r="40" spans="1:11" ht="18.75" customHeight="1">
      <c r="A40" s="88" t="s">
        <v>1421</v>
      </c>
      <c r="B40" s="93">
        <v>51031</v>
      </c>
      <c r="C40" s="91" t="s">
        <v>430</v>
      </c>
      <c r="D40" s="91" t="s">
        <v>1240</v>
      </c>
      <c r="E40" s="28">
        <v>2</v>
      </c>
      <c r="F40" s="75" t="s">
        <v>1397</v>
      </c>
      <c r="G40" s="83" t="s">
        <v>1444</v>
      </c>
      <c r="H40" s="83" t="s">
        <v>1425</v>
      </c>
      <c r="I40" s="83" t="s">
        <v>1545</v>
      </c>
      <c r="J40" s="83"/>
      <c r="K40" s="83"/>
    </row>
    <row r="41" spans="1:11" ht="18.75" customHeight="1">
      <c r="A41" s="88" t="s">
        <v>1421</v>
      </c>
      <c r="B41" s="93">
        <v>51036</v>
      </c>
      <c r="C41" s="91" t="s">
        <v>431</v>
      </c>
      <c r="D41" s="91" t="s">
        <v>1516</v>
      </c>
      <c r="E41" s="28">
        <v>2</v>
      </c>
      <c r="F41" s="75" t="s">
        <v>1397</v>
      </c>
      <c r="G41" s="83" t="s">
        <v>1444</v>
      </c>
      <c r="H41" s="83" t="s">
        <v>1426</v>
      </c>
      <c r="I41" s="83" t="s">
        <v>1545</v>
      </c>
      <c r="J41" s="83"/>
      <c r="K41" s="83"/>
    </row>
    <row r="42" spans="1:11" ht="18.75" customHeight="1">
      <c r="A42" s="88" t="s">
        <v>1421</v>
      </c>
      <c r="B42" s="52">
        <v>51037</v>
      </c>
      <c r="C42" s="6" t="s">
        <v>0</v>
      </c>
      <c r="D42" s="6" t="s">
        <v>1517</v>
      </c>
      <c r="E42" s="5">
        <v>2</v>
      </c>
      <c r="F42" s="75" t="s">
        <v>1404</v>
      </c>
      <c r="G42" s="83" t="s">
        <v>1445</v>
      </c>
      <c r="H42" s="83" t="s">
        <v>1418</v>
      </c>
      <c r="I42" s="83" t="s">
        <v>1545</v>
      </c>
      <c r="J42" s="83"/>
      <c r="K42" s="83"/>
    </row>
    <row r="43" spans="1:11" ht="18.75" customHeight="1">
      <c r="A43" s="88" t="s">
        <v>1421</v>
      </c>
      <c r="B43" s="52">
        <v>52029</v>
      </c>
      <c r="C43" s="6" t="s">
        <v>432</v>
      </c>
      <c r="D43" s="6" t="s">
        <v>1518</v>
      </c>
      <c r="E43" s="5">
        <v>1</v>
      </c>
      <c r="F43" s="75" t="s">
        <v>1404</v>
      </c>
      <c r="G43" s="83" t="s">
        <v>1423</v>
      </c>
      <c r="H43" s="83" t="s">
        <v>1418</v>
      </c>
      <c r="I43" s="83">
        <v>2</v>
      </c>
      <c r="J43" s="83"/>
      <c r="K43" s="83"/>
    </row>
    <row r="44" spans="1:11" ht="18.75" customHeight="1">
      <c r="A44" s="88" t="s">
        <v>1421</v>
      </c>
      <c r="B44" s="52">
        <v>52030</v>
      </c>
      <c r="C44" s="6" t="s">
        <v>433</v>
      </c>
      <c r="D44" s="6" t="s">
        <v>1519</v>
      </c>
      <c r="E44" s="5">
        <v>1</v>
      </c>
      <c r="F44" s="75" t="s">
        <v>1404</v>
      </c>
      <c r="G44" s="83" t="s">
        <v>1445</v>
      </c>
      <c r="H44" s="83" t="s">
        <v>1418</v>
      </c>
      <c r="I44" s="83">
        <v>2</v>
      </c>
      <c r="J44" s="83"/>
      <c r="K44" s="83"/>
    </row>
    <row r="45" spans="1:11" ht="18.75" customHeight="1">
      <c r="A45" s="88" t="s">
        <v>1421</v>
      </c>
      <c r="B45" s="61">
        <v>36318</v>
      </c>
      <c r="C45" s="91" t="s">
        <v>55</v>
      </c>
      <c r="D45" s="91" t="s">
        <v>844</v>
      </c>
      <c r="E45" s="5">
        <v>2</v>
      </c>
      <c r="F45" s="75" t="s">
        <v>1404</v>
      </c>
      <c r="G45" s="83" t="s">
        <v>1423</v>
      </c>
      <c r="H45" s="83" t="s">
        <v>1418</v>
      </c>
      <c r="I45" s="83">
        <v>3</v>
      </c>
      <c r="J45" s="83" t="s">
        <v>1417</v>
      </c>
      <c r="K45" s="83">
        <v>3</v>
      </c>
    </row>
    <row r="46" spans="1:11" ht="18.75" customHeight="1">
      <c r="A46" s="88" t="s">
        <v>1421</v>
      </c>
      <c r="B46" s="53">
        <v>16212</v>
      </c>
      <c r="C46" s="6" t="s">
        <v>434</v>
      </c>
      <c r="D46" s="6" t="s">
        <v>1241</v>
      </c>
      <c r="E46" s="5">
        <v>1</v>
      </c>
      <c r="F46" s="75" t="s">
        <v>1404</v>
      </c>
      <c r="G46" s="83" t="s">
        <v>1443</v>
      </c>
      <c r="H46" s="83" t="s">
        <v>1417</v>
      </c>
      <c r="I46" s="83">
        <v>1</v>
      </c>
      <c r="J46" s="83"/>
      <c r="K46" s="83"/>
    </row>
    <row r="47" spans="1:11" ht="18.75" customHeight="1">
      <c r="A47" s="88" t="s">
        <v>1421</v>
      </c>
      <c r="B47" s="53">
        <v>16412</v>
      </c>
      <c r="C47" s="6" t="s">
        <v>435</v>
      </c>
      <c r="D47" s="6" t="s">
        <v>1242</v>
      </c>
      <c r="E47" s="5">
        <v>1</v>
      </c>
      <c r="F47" s="75" t="s">
        <v>1404</v>
      </c>
      <c r="G47" s="83" t="s">
        <v>1444</v>
      </c>
      <c r="H47" s="83" t="s">
        <v>1417</v>
      </c>
      <c r="I47" s="83">
        <v>1</v>
      </c>
      <c r="J47" s="83"/>
      <c r="K47" s="83"/>
    </row>
    <row r="48" spans="1:11" ht="18.75" customHeight="1">
      <c r="A48" s="88" t="s">
        <v>1421</v>
      </c>
      <c r="B48" s="53">
        <v>16213</v>
      </c>
      <c r="C48" s="6" t="s">
        <v>436</v>
      </c>
      <c r="D48" s="6" t="s">
        <v>1243</v>
      </c>
      <c r="E48" s="5">
        <v>1</v>
      </c>
      <c r="F48" s="75" t="s">
        <v>1404</v>
      </c>
      <c r="G48" s="83" t="s">
        <v>1423</v>
      </c>
      <c r="H48" s="83" t="s">
        <v>1425</v>
      </c>
      <c r="I48" s="83">
        <v>5</v>
      </c>
      <c r="J48" s="83"/>
      <c r="K48" s="83"/>
    </row>
    <row r="49" spans="1:11" ht="18.75" customHeight="1">
      <c r="A49" s="88" t="s">
        <v>1421</v>
      </c>
      <c r="B49" s="53">
        <v>16413</v>
      </c>
      <c r="C49" s="6" t="s">
        <v>437</v>
      </c>
      <c r="D49" s="6" t="s">
        <v>1244</v>
      </c>
      <c r="E49" s="5">
        <v>1</v>
      </c>
      <c r="F49" s="75" t="s">
        <v>1404</v>
      </c>
      <c r="G49" s="83" t="s">
        <v>1445</v>
      </c>
      <c r="H49" s="83" t="s">
        <v>1416</v>
      </c>
      <c r="I49" s="83">
        <v>3</v>
      </c>
      <c r="J49" s="83"/>
      <c r="K49" s="83"/>
    </row>
    <row r="50" spans="1:11" ht="18.75" customHeight="1">
      <c r="A50" s="88" t="s">
        <v>1421</v>
      </c>
      <c r="B50" s="53">
        <v>16415</v>
      </c>
      <c r="C50" s="6" t="s">
        <v>438</v>
      </c>
      <c r="D50" s="6" t="s">
        <v>1243</v>
      </c>
      <c r="E50" s="5">
        <v>1</v>
      </c>
      <c r="F50" s="75" t="s">
        <v>1404</v>
      </c>
      <c r="G50" s="83" t="s">
        <v>1547</v>
      </c>
      <c r="H50" s="83" t="s">
        <v>1416</v>
      </c>
      <c r="I50" s="83">
        <v>3</v>
      </c>
      <c r="J50" s="83"/>
      <c r="K50" s="83"/>
    </row>
    <row r="51" spans="1:11" ht="18.75" customHeight="1">
      <c r="A51" s="88" t="s">
        <v>1421</v>
      </c>
      <c r="B51" s="53">
        <v>16416</v>
      </c>
      <c r="C51" s="6" t="s">
        <v>439</v>
      </c>
      <c r="D51" s="6" t="s">
        <v>1244</v>
      </c>
      <c r="E51" s="5">
        <v>1</v>
      </c>
      <c r="F51" s="75" t="s">
        <v>1404</v>
      </c>
      <c r="G51" s="83" t="s">
        <v>1548</v>
      </c>
      <c r="H51" s="83" t="s">
        <v>1416</v>
      </c>
      <c r="I51" s="83">
        <v>3</v>
      </c>
      <c r="J51" s="83"/>
      <c r="K51" s="83"/>
    </row>
    <row r="52" spans="1:11" ht="18.75" customHeight="1">
      <c r="A52" s="88" t="s">
        <v>1421</v>
      </c>
      <c r="B52" s="53">
        <v>16014</v>
      </c>
      <c r="C52" s="6" t="s">
        <v>440</v>
      </c>
      <c r="D52" s="6" t="s">
        <v>1245</v>
      </c>
      <c r="E52" s="5">
        <v>2</v>
      </c>
      <c r="F52" s="75" t="s">
        <v>1404</v>
      </c>
      <c r="G52" s="83" t="s">
        <v>1444</v>
      </c>
      <c r="H52" s="83" t="s">
        <v>1425</v>
      </c>
      <c r="I52" s="83" t="s">
        <v>1545</v>
      </c>
      <c r="J52" s="83"/>
      <c r="K52" s="83"/>
    </row>
    <row r="53" spans="1:11" ht="18.75" customHeight="1">
      <c r="A53" s="88" t="s">
        <v>1421</v>
      </c>
      <c r="B53" s="53">
        <v>16265</v>
      </c>
      <c r="C53" s="6" t="s">
        <v>441</v>
      </c>
      <c r="D53" s="6" t="s">
        <v>1246</v>
      </c>
      <c r="E53" s="5">
        <v>1</v>
      </c>
      <c r="F53" s="75" t="s">
        <v>1397</v>
      </c>
      <c r="G53" s="83" t="s">
        <v>1423</v>
      </c>
      <c r="H53" s="83" t="s">
        <v>1425</v>
      </c>
      <c r="I53" s="83">
        <v>5</v>
      </c>
      <c r="J53" s="83"/>
      <c r="K53" s="83"/>
    </row>
    <row r="54" spans="1:11" ht="18.75" customHeight="1">
      <c r="A54" s="88" t="s">
        <v>1421</v>
      </c>
      <c r="B54" s="53">
        <v>16465</v>
      </c>
      <c r="C54" s="6" t="s">
        <v>442</v>
      </c>
      <c r="D54" s="6" t="s">
        <v>1247</v>
      </c>
      <c r="E54" s="5">
        <v>1</v>
      </c>
      <c r="F54" s="75" t="s">
        <v>1397</v>
      </c>
      <c r="G54" s="83" t="s">
        <v>1445</v>
      </c>
      <c r="H54" s="83" t="s">
        <v>1425</v>
      </c>
      <c r="I54" s="83">
        <v>5</v>
      </c>
      <c r="J54" s="83"/>
      <c r="K54" s="83"/>
    </row>
    <row r="55" spans="1:11" ht="18.75" customHeight="1">
      <c r="A55" s="88" t="s">
        <v>1421</v>
      </c>
      <c r="B55" s="53">
        <v>16067</v>
      </c>
      <c r="C55" s="6" t="s">
        <v>443</v>
      </c>
      <c r="D55" s="6" t="s">
        <v>1248</v>
      </c>
      <c r="E55" s="5">
        <v>2</v>
      </c>
      <c r="F55" s="75" t="s">
        <v>1404</v>
      </c>
      <c r="G55" s="83" t="s">
        <v>1543</v>
      </c>
      <c r="H55" s="83" t="s">
        <v>1417</v>
      </c>
      <c r="I55" s="83">
        <v>1</v>
      </c>
      <c r="J55" s="83"/>
      <c r="K55" s="83"/>
    </row>
    <row r="56" spans="1:11" ht="18.75" customHeight="1">
      <c r="A56" s="88" t="s">
        <v>1421</v>
      </c>
      <c r="B56" s="53">
        <v>16238</v>
      </c>
      <c r="C56" s="6" t="s">
        <v>444</v>
      </c>
      <c r="D56" s="6" t="s">
        <v>1249</v>
      </c>
      <c r="E56" s="5">
        <v>2</v>
      </c>
      <c r="F56" s="75" t="s">
        <v>1397</v>
      </c>
      <c r="G56" s="76" t="s">
        <v>1549</v>
      </c>
      <c r="H56" s="83"/>
      <c r="I56" s="83"/>
      <c r="J56" s="83"/>
      <c r="K56" s="83"/>
    </row>
    <row r="57" spans="1:11" ht="18.75" customHeight="1">
      <c r="A57" s="88" t="s">
        <v>1421</v>
      </c>
      <c r="B57" s="53">
        <v>16239</v>
      </c>
      <c r="C57" s="6" t="s">
        <v>445</v>
      </c>
      <c r="D57" s="6" t="s">
        <v>1250</v>
      </c>
      <c r="E57" s="5">
        <v>2</v>
      </c>
      <c r="F57" s="75" t="s">
        <v>1397</v>
      </c>
      <c r="G57" s="76" t="s">
        <v>1549</v>
      </c>
      <c r="H57" s="83"/>
      <c r="I57" s="83"/>
      <c r="J57" s="83"/>
      <c r="K57" s="83"/>
    </row>
    <row r="58" spans="1:11" ht="18.75" customHeight="1">
      <c r="A58" s="88" t="s">
        <v>1421</v>
      </c>
      <c r="B58" s="53">
        <v>16477</v>
      </c>
      <c r="C58" s="6" t="s">
        <v>446</v>
      </c>
      <c r="D58" s="6" t="s">
        <v>1251</v>
      </c>
      <c r="E58" s="5">
        <v>1</v>
      </c>
      <c r="F58" s="75" t="s">
        <v>1397</v>
      </c>
      <c r="G58" s="76" t="s">
        <v>1549</v>
      </c>
      <c r="H58" s="83"/>
      <c r="I58" s="83"/>
      <c r="J58" s="83"/>
      <c r="K58" s="83"/>
    </row>
    <row r="59" spans="1:11" ht="18.75" customHeight="1">
      <c r="A59" s="88" t="s">
        <v>1421</v>
      </c>
      <c r="B59" s="53">
        <v>16478</v>
      </c>
      <c r="C59" s="6" t="s">
        <v>447</v>
      </c>
      <c r="D59" s="6" t="s">
        <v>1252</v>
      </c>
      <c r="E59" s="5">
        <v>1</v>
      </c>
      <c r="F59" s="75" t="s">
        <v>1397</v>
      </c>
      <c r="G59" s="76" t="s">
        <v>1549</v>
      </c>
      <c r="H59" s="83"/>
      <c r="I59" s="83"/>
      <c r="J59" s="83"/>
      <c r="K59" s="83"/>
    </row>
    <row r="60" spans="1:11" ht="18.75" customHeight="1">
      <c r="A60" s="88" t="s">
        <v>1421</v>
      </c>
      <c r="B60" s="93">
        <v>52133</v>
      </c>
      <c r="C60" s="91" t="s">
        <v>448</v>
      </c>
      <c r="D60" s="91" t="s">
        <v>1253</v>
      </c>
      <c r="E60" s="92">
        <v>1</v>
      </c>
      <c r="F60" s="75" t="s">
        <v>1404</v>
      </c>
      <c r="G60" s="83" t="s">
        <v>1443</v>
      </c>
      <c r="H60" s="83" t="s">
        <v>1426</v>
      </c>
      <c r="I60" s="83">
        <v>2</v>
      </c>
      <c r="J60" s="83"/>
      <c r="K60" s="83"/>
    </row>
    <row r="61" spans="1:11" ht="18.75" customHeight="1">
      <c r="A61" s="88" t="s">
        <v>1421</v>
      </c>
      <c r="B61" s="93">
        <v>52633</v>
      </c>
      <c r="C61" s="91" t="s">
        <v>449</v>
      </c>
      <c r="D61" s="91" t="s">
        <v>1254</v>
      </c>
      <c r="E61" s="92">
        <v>1</v>
      </c>
      <c r="F61" s="75" t="s">
        <v>1404</v>
      </c>
      <c r="G61" s="83" t="s">
        <v>1444</v>
      </c>
      <c r="H61" s="83" t="s">
        <v>1426</v>
      </c>
      <c r="I61" s="83">
        <v>2</v>
      </c>
      <c r="J61" s="83"/>
      <c r="K61" s="83"/>
    </row>
    <row r="62" spans="1:11" ht="18.75" customHeight="1">
      <c r="A62" s="88" t="s">
        <v>1421</v>
      </c>
      <c r="B62" s="93">
        <v>52201</v>
      </c>
      <c r="C62" s="91" t="s">
        <v>450</v>
      </c>
      <c r="D62" s="91" t="s">
        <v>873</v>
      </c>
      <c r="E62" s="92">
        <v>1</v>
      </c>
      <c r="F62" s="75" t="s">
        <v>1404</v>
      </c>
      <c r="G62" s="83" t="s">
        <v>1443</v>
      </c>
      <c r="H62" s="83" t="s">
        <v>1417</v>
      </c>
      <c r="I62" s="83">
        <v>2</v>
      </c>
      <c r="J62" s="83"/>
      <c r="K62" s="83"/>
    </row>
    <row r="63" spans="1:11" ht="18.75" customHeight="1">
      <c r="A63" s="88" t="s">
        <v>1421</v>
      </c>
      <c r="B63" s="93">
        <v>52701</v>
      </c>
      <c r="C63" s="91" t="s">
        <v>451</v>
      </c>
      <c r="D63" s="91" t="s">
        <v>874</v>
      </c>
      <c r="E63" s="92">
        <v>1</v>
      </c>
      <c r="F63" s="75" t="s">
        <v>1404</v>
      </c>
      <c r="G63" s="83" t="s">
        <v>1444</v>
      </c>
      <c r="H63" s="83" t="s">
        <v>1417</v>
      </c>
      <c r="I63" s="83">
        <v>2</v>
      </c>
      <c r="J63" s="83"/>
      <c r="K63" s="83"/>
    </row>
    <row r="64" spans="1:11" ht="18.75" customHeight="1">
      <c r="A64" s="88" t="s">
        <v>1421</v>
      </c>
      <c r="B64" s="93">
        <v>52241</v>
      </c>
      <c r="C64" s="91" t="s">
        <v>452</v>
      </c>
      <c r="D64" s="91" t="s">
        <v>1255</v>
      </c>
      <c r="E64" s="92">
        <v>1</v>
      </c>
      <c r="F64" s="75" t="s">
        <v>1404</v>
      </c>
      <c r="G64" s="83" t="s">
        <v>1423</v>
      </c>
      <c r="H64" s="83" t="s">
        <v>1425</v>
      </c>
      <c r="I64" s="83">
        <v>4</v>
      </c>
      <c r="J64" s="83"/>
      <c r="K64" s="83"/>
    </row>
    <row r="65" spans="1:11" ht="18.75" customHeight="1">
      <c r="A65" s="88" t="s">
        <v>1421</v>
      </c>
      <c r="B65" s="93">
        <v>52741</v>
      </c>
      <c r="C65" s="91" t="s">
        <v>453</v>
      </c>
      <c r="D65" s="91" t="s">
        <v>1256</v>
      </c>
      <c r="E65" s="92">
        <v>1</v>
      </c>
      <c r="F65" s="75" t="s">
        <v>1404</v>
      </c>
      <c r="G65" s="83" t="s">
        <v>1445</v>
      </c>
      <c r="H65" s="83" t="s">
        <v>1425</v>
      </c>
      <c r="I65" s="83">
        <v>4</v>
      </c>
      <c r="J65" s="83"/>
      <c r="K65" s="83"/>
    </row>
    <row r="66" spans="1:11" ht="18.75" customHeight="1">
      <c r="A66" s="88" t="s">
        <v>1421</v>
      </c>
      <c r="B66" s="93">
        <v>52242</v>
      </c>
      <c r="C66" s="91" t="s">
        <v>454</v>
      </c>
      <c r="D66" s="91" t="s">
        <v>1257</v>
      </c>
      <c r="E66" s="92">
        <v>1</v>
      </c>
      <c r="F66" s="75" t="s">
        <v>1404</v>
      </c>
      <c r="G66" s="83" t="s">
        <v>1443</v>
      </c>
      <c r="H66" s="83" t="s">
        <v>1425</v>
      </c>
      <c r="I66" s="83">
        <v>4</v>
      </c>
      <c r="J66" s="83"/>
      <c r="K66" s="83"/>
    </row>
    <row r="67" spans="1:11" ht="18.75" customHeight="1">
      <c r="A67" s="88" t="s">
        <v>1421</v>
      </c>
      <c r="B67" s="93">
        <v>52742</v>
      </c>
      <c r="C67" s="91" t="s">
        <v>455</v>
      </c>
      <c r="D67" s="91" t="s">
        <v>1258</v>
      </c>
      <c r="E67" s="92">
        <v>1</v>
      </c>
      <c r="F67" s="75" t="s">
        <v>1404</v>
      </c>
      <c r="G67" s="83" t="s">
        <v>1444</v>
      </c>
      <c r="H67" s="83" t="s">
        <v>1425</v>
      </c>
      <c r="I67" s="83">
        <v>4</v>
      </c>
      <c r="J67" s="83"/>
      <c r="K67" s="83"/>
    </row>
    <row r="68" spans="1:11" ht="18.75" customHeight="1">
      <c r="A68" s="88" t="s">
        <v>1421</v>
      </c>
      <c r="B68" s="93">
        <v>52243</v>
      </c>
      <c r="C68" s="91" t="s">
        <v>456</v>
      </c>
      <c r="D68" s="91" t="s">
        <v>1259</v>
      </c>
      <c r="E68" s="92">
        <v>1</v>
      </c>
      <c r="F68" s="75" t="s">
        <v>1397</v>
      </c>
      <c r="G68" s="83" t="s">
        <v>1443</v>
      </c>
      <c r="H68" s="83" t="s">
        <v>1416</v>
      </c>
      <c r="I68" s="83">
        <v>5</v>
      </c>
      <c r="J68" s="83"/>
      <c r="K68" s="83"/>
    </row>
    <row r="69" spans="1:11" ht="18.75" customHeight="1">
      <c r="A69" s="88" t="s">
        <v>1421</v>
      </c>
      <c r="B69" s="93">
        <v>52743</v>
      </c>
      <c r="C69" s="91" t="s">
        <v>457</v>
      </c>
      <c r="D69" s="91" t="s">
        <v>1260</v>
      </c>
      <c r="E69" s="92">
        <v>1</v>
      </c>
      <c r="F69" s="75" t="s">
        <v>1397</v>
      </c>
      <c r="G69" s="83" t="s">
        <v>1444</v>
      </c>
      <c r="H69" s="83" t="s">
        <v>1416</v>
      </c>
      <c r="I69" s="83">
        <v>5</v>
      </c>
      <c r="J69" s="83"/>
      <c r="K69" s="83"/>
    </row>
    <row r="70" spans="1:11" ht="18.75" customHeight="1">
      <c r="A70" s="88" t="s">
        <v>1421</v>
      </c>
      <c r="B70" s="93">
        <v>52206</v>
      </c>
      <c r="C70" s="91" t="s">
        <v>458</v>
      </c>
      <c r="D70" s="91" t="s">
        <v>1261</v>
      </c>
      <c r="E70" s="92">
        <v>1</v>
      </c>
      <c r="F70" s="75" t="s">
        <v>1404</v>
      </c>
      <c r="G70" s="83" t="s">
        <v>1423</v>
      </c>
      <c r="H70" s="83" t="s">
        <v>1418</v>
      </c>
      <c r="I70" s="83">
        <v>2</v>
      </c>
      <c r="J70" s="83"/>
      <c r="K70" s="83"/>
    </row>
    <row r="71" spans="1:11" ht="18.75" customHeight="1">
      <c r="A71" s="88" t="s">
        <v>1421</v>
      </c>
      <c r="B71" s="93">
        <v>52706</v>
      </c>
      <c r="C71" s="91" t="s">
        <v>459</v>
      </c>
      <c r="D71" s="91" t="s">
        <v>1262</v>
      </c>
      <c r="E71" s="92">
        <v>1</v>
      </c>
      <c r="F71" s="75" t="s">
        <v>1404</v>
      </c>
      <c r="G71" s="83" t="s">
        <v>1445</v>
      </c>
      <c r="H71" s="83" t="s">
        <v>1418</v>
      </c>
      <c r="I71" s="83">
        <v>2</v>
      </c>
      <c r="J71" s="83"/>
      <c r="K71" s="83"/>
    </row>
    <row r="72" spans="1:11" ht="18.75" customHeight="1">
      <c r="A72" s="88" t="s">
        <v>1421</v>
      </c>
      <c r="B72" s="93">
        <v>52212</v>
      </c>
      <c r="C72" s="91" t="s">
        <v>71</v>
      </c>
      <c r="D72" s="91" t="s">
        <v>1263</v>
      </c>
      <c r="E72" s="92">
        <v>1</v>
      </c>
      <c r="F72" s="75" t="s">
        <v>1404</v>
      </c>
      <c r="G72" s="83" t="s">
        <v>1445</v>
      </c>
      <c r="H72" s="83" t="s">
        <v>1418</v>
      </c>
      <c r="I72" s="83">
        <v>3</v>
      </c>
      <c r="J72" s="83"/>
      <c r="K72" s="83"/>
    </row>
    <row r="73" spans="1:11" ht="18.75" customHeight="1">
      <c r="A73" s="88" t="s">
        <v>1421</v>
      </c>
      <c r="B73" s="93">
        <v>52249</v>
      </c>
      <c r="C73" s="91" t="s">
        <v>460</v>
      </c>
      <c r="D73" s="91"/>
      <c r="E73" s="92">
        <v>1</v>
      </c>
      <c r="F73" s="75" t="s">
        <v>1404</v>
      </c>
      <c r="G73" s="83" t="s">
        <v>1443</v>
      </c>
      <c r="H73" s="83" t="s">
        <v>1425</v>
      </c>
      <c r="I73" s="83">
        <v>2</v>
      </c>
      <c r="J73" s="83"/>
      <c r="K73" s="83"/>
    </row>
    <row r="74" spans="1:11" ht="18.75" customHeight="1">
      <c r="A74" s="88" t="s">
        <v>1421</v>
      </c>
      <c r="B74" s="93">
        <v>52213</v>
      </c>
      <c r="C74" s="91" t="s">
        <v>70</v>
      </c>
      <c r="D74" s="91" t="s">
        <v>1264</v>
      </c>
      <c r="E74" s="92">
        <v>1</v>
      </c>
      <c r="F74" s="75" t="s">
        <v>1404</v>
      </c>
      <c r="G74" s="83" t="s">
        <v>1423</v>
      </c>
      <c r="H74" s="83" t="s">
        <v>1418</v>
      </c>
      <c r="I74" s="83">
        <v>3</v>
      </c>
      <c r="J74" s="83"/>
      <c r="K74" s="83"/>
    </row>
    <row r="75" spans="1:11" ht="18.75" customHeight="1">
      <c r="A75" s="88" t="s">
        <v>1421</v>
      </c>
      <c r="B75" s="93">
        <v>52250</v>
      </c>
      <c r="C75" s="75" t="s">
        <v>461</v>
      </c>
      <c r="D75" s="75" t="s">
        <v>1520</v>
      </c>
      <c r="E75" s="92">
        <v>1</v>
      </c>
      <c r="F75" s="75" t="s">
        <v>1404</v>
      </c>
      <c r="G75" s="83" t="s">
        <v>1443</v>
      </c>
      <c r="H75" s="83" t="s">
        <v>1416</v>
      </c>
      <c r="I75" s="83">
        <v>2</v>
      </c>
      <c r="J75" s="83"/>
      <c r="K75" s="83"/>
    </row>
    <row r="76" spans="1:11" ht="18.75" customHeight="1">
      <c r="A76" s="88" t="s">
        <v>1421</v>
      </c>
      <c r="B76" s="93">
        <v>52251</v>
      </c>
      <c r="C76" s="75" t="s">
        <v>462</v>
      </c>
      <c r="D76" s="75" t="s">
        <v>1521</v>
      </c>
      <c r="E76" s="92">
        <v>1</v>
      </c>
      <c r="F76" s="75" t="s">
        <v>1404</v>
      </c>
      <c r="G76" s="83" t="s">
        <v>1445</v>
      </c>
      <c r="H76" s="83" t="s">
        <v>1416</v>
      </c>
      <c r="I76" s="83">
        <v>2</v>
      </c>
      <c r="J76" s="83"/>
      <c r="K76" s="83"/>
    </row>
    <row r="77" spans="1:11" ht="18.75" customHeight="1">
      <c r="A77" s="88" t="s">
        <v>1421</v>
      </c>
      <c r="B77" s="93">
        <v>52216</v>
      </c>
      <c r="C77" s="91" t="s">
        <v>463</v>
      </c>
      <c r="D77" s="91" t="s">
        <v>1265</v>
      </c>
      <c r="E77" s="92">
        <v>1</v>
      </c>
      <c r="F77" s="75" t="s">
        <v>1404</v>
      </c>
      <c r="G77" s="83" t="s">
        <v>1443</v>
      </c>
      <c r="H77" s="83" t="s">
        <v>1417</v>
      </c>
      <c r="I77" s="83">
        <v>2</v>
      </c>
      <c r="J77" s="83"/>
      <c r="K77" s="83"/>
    </row>
    <row r="78" spans="1:11" ht="18.75" customHeight="1">
      <c r="A78" s="88" t="s">
        <v>1421</v>
      </c>
      <c r="B78" s="93">
        <v>52716</v>
      </c>
      <c r="C78" s="91" t="s">
        <v>464</v>
      </c>
      <c r="D78" s="91" t="s">
        <v>1266</v>
      </c>
      <c r="E78" s="92">
        <v>1</v>
      </c>
      <c r="F78" s="75" t="s">
        <v>1404</v>
      </c>
      <c r="G78" s="83" t="s">
        <v>1444</v>
      </c>
      <c r="H78" s="83" t="s">
        <v>1417</v>
      </c>
      <c r="I78" s="83">
        <v>2</v>
      </c>
      <c r="J78" s="83"/>
      <c r="K78" s="83"/>
    </row>
    <row r="79" spans="1:11" ht="18.75" customHeight="1">
      <c r="A79" s="88" t="s">
        <v>1421</v>
      </c>
      <c r="B79" s="93">
        <v>52345</v>
      </c>
      <c r="C79" s="91" t="s">
        <v>465</v>
      </c>
      <c r="D79" s="91" t="s">
        <v>1267</v>
      </c>
      <c r="E79" s="92">
        <v>1</v>
      </c>
      <c r="F79" s="75" t="s">
        <v>1397</v>
      </c>
      <c r="G79" s="83" t="s">
        <v>1443</v>
      </c>
      <c r="H79" s="83" t="s">
        <v>1425</v>
      </c>
      <c r="I79" s="83">
        <v>2</v>
      </c>
      <c r="J79" s="83"/>
      <c r="K79" s="83"/>
    </row>
    <row r="80" spans="1:11" ht="18.75" customHeight="1">
      <c r="A80" s="88" t="s">
        <v>1421</v>
      </c>
      <c r="B80" s="93">
        <v>52845</v>
      </c>
      <c r="C80" s="91" t="s">
        <v>466</v>
      </c>
      <c r="D80" s="91" t="s">
        <v>1268</v>
      </c>
      <c r="E80" s="92">
        <v>1</v>
      </c>
      <c r="F80" s="75" t="s">
        <v>1397</v>
      </c>
      <c r="G80" s="83" t="s">
        <v>1444</v>
      </c>
      <c r="H80" s="83" t="s">
        <v>1425</v>
      </c>
      <c r="I80" s="83">
        <v>2</v>
      </c>
      <c r="J80" s="83"/>
      <c r="K80" s="83"/>
    </row>
    <row r="81" spans="1:11" ht="18.75" customHeight="1">
      <c r="A81" s="88" t="s">
        <v>1421</v>
      </c>
      <c r="B81" s="93">
        <v>52356</v>
      </c>
      <c r="C81" s="91" t="s">
        <v>467</v>
      </c>
      <c r="D81" s="91" t="s">
        <v>1269</v>
      </c>
      <c r="E81" s="92">
        <v>1</v>
      </c>
      <c r="F81" s="75" t="s">
        <v>1397</v>
      </c>
      <c r="G81" s="83" t="s">
        <v>1423</v>
      </c>
      <c r="H81" s="83" t="s">
        <v>1417</v>
      </c>
      <c r="I81" s="83">
        <v>4</v>
      </c>
      <c r="J81" s="83"/>
      <c r="K81" s="83"/>
    </row>
    <row r="82" spans="1:11" ht="18.75" customHeight="1">
      <c r="A82" s="88" t="s">
        <v>1421</v>
      </c>
      <c r="B82" s="93">
        <v>52856</v>
      </c>
      <c r="C82" s="91" t="s">
        <v>468</v>
      </c>
      <c r="D82" s="91" t="s">
        <v>1270</v>
      </c>
      <c r="E82" s="92">
        <v>1</v>
      </c>
      <c r="F82" s="75" t="s">
        <v>1397</v>
      </c>
      <c r="G82" s="83" t="s">
        <v>1445</v>
      </c>
      <c r="H82" s="83" t="s">
        <v>1417</v>
      </c>
      <c r="I82" s="83">
        <v>4</v>
      </c>
      <c r="J82" s="83"/>
      <c r="K82" s="83"/>
    </row>
    <row r="83" spans="1:11" ht="18.75" customHeight="1">
      <c r="A83" s="88" t="s">
        <v>1421</v>
      </c>
      <c r="B83" s="93">
        <v>52347</v>
      </c>
      <c r="C83" s="91" t="s">
        <v>469</v>
      </c>
      <c r="D83" s="91" t="s">
        <v>1271</v>
      </c>
      <c r="E83" s="92">
        <v>1</v>
      </c>
      <c r="F83" s="75" t="s">
        <v>1397</v>
      </c>
      <c r="G83" s="83" t="s">
        <v>1443</v>
      </c>
      <c r="H83" s="83" t="s">
        <v>1418</v>
      </c>
      <c r="I83" s="83">
        <v>1</v>
      </c>
      <c r="J83" s="83"/>
      <c r="K83" s="83"/>
    </row>
    <row r="84" spans="1:11" ht="18.75" customHeight="1">
      <c r="A84" s="88" t="s">
        <v>1421</v>
      </c>
      <c r="B84" s="93">
        <v>52847</v>
      </c>
      <c r="C84" s="91" t="s">
        <v>470</v>
      </c>
      <c r="D84" s="91" t="s">
        <v>1272</v>
      </c>
      <c r="E84" s="92">
        <v>1</v>
      </c>
      <c r="F84" s="75" t="s">
        <v>1397</v>
      </c>
      <c r="G84" s="83" t="s">
        <v>1444</v>
      </c>
      <c r="H84" s="83" t="s">
        <v>1418</v>
      </c>
      <c r="I84" s="83">
        <v>1</v>
      </c>
      <c r="J84" s="83"/>
      <c r="K84" s="83"/>
    </row>
    <row r="85" spans="1:11" ht="18.75" customHeight="1">
      <c r="A85" s="88" t="s">
        <v>1421</v>
      </c>
      <c r="B85" s="93">
        <v>51362</v>
      </c>
      <c r="C85" s="91" t="s">
        <v>471</v>
      </c>
      <c r="D85" s="91" t="s">
        <v>1273</v>
      </c>
      <c r="E85" s="92">
        <v>1</v>
      </c>
      <c r="F85" s="75" t="s">
        <v>1404</v>
      </c>
      <c r="G85" s="83" t="s">
        <v>1423</v>
      </c>
      <c r="H85" s="83" t="s">
        <v>1418</v>
      </c>
      <c r="I85" s="83">
        <v>4</v>
      </c>
      <c r="J85" s="83"/>
      <c r="K85" s="83"/>
    </row>
    <row r="86" spans="1:11" ht="18.75" customHeight="1">
      <c r="A86" s="88" t="s">
        <v>1421</v>
      </c>
      <c r="B86" s="93">
        <v>51363</v>
      </c>
      <c r="C86" s="91" t="s">
        <v>472</v>
      </c>
      <c r="D86" s="91" t="s">
        <v>1274</v>
      </c>
      <c r="E86" s="92">
        <v>1</v>
      </c>
      <c r="F86" s="75" t="s">
        <v>1404</v>
      </c>
      <c r="G86" s="83" t="s">
        <v>1445</v>
      </c>
      <c r="H86" s="83" t="s">
        <v>1418</v>
      </c>
      <c r="I86" s="83">
        <v>4</v>
      </c>
      <c r="J86" s="83"/>
      <c r="K86" s="83"/>
    </row>
    <row r="87" spans="1:11" ht="18.75" customHeight="1">
      <c r="A87" s="88" t="s">
        <v>1421</v>
      </c>
      <c r="B87" s="93">
        <v>51364</v>
      </c>
      <c r="C87" s="91" t="s">
        <v>473</v>
      </c>
      <c r="D87" s="91" t="s">
        <v>1275</v>
      </c>
      <c r="E87" s="92">
        <v>1</v>
      </c>
      <c r="F87" s="75" t="s">
        <v>1397</v>
      </c>
      <c r="G87" s="83" t="s">
        <v>1443</v>
      </c>
      <c r="H87" s="83" t="s">
        <v>1416</v>
      </c>
      <c r="I87" s="83">
        <v>2</v>
      </c>
      <c r="J87" s="83"/>
      <c r="K87" s="83"/>
    </row>
    <row r="88" spans="1:11" ht="18.75" customHeight="1">
      <c r="A88" s="88" t="s">
        <v>1421</v>
      </c>
      <c r="B88" s="93">
        <v>51365</v>
      </c>
      <c r="C88" s="91" t="s">
        <v>474</v>
      </c>
      <c r="D88" s="91" t="s">
        <v>1276</v>
      </c>
      <c r="E88" s="92">
        <v>1</v>
      </c>
      <c r="F88" s="75" t="s">
        <v>1397</v>
      </c>
      <c r="G88" s="83" t="s">
        <v>1444</v>
      </c>
      <c r="H88" s="83" t="s">
        <v>1416</v>
      </c>
      <c r="I88" s="83">
        <v>2</v>
      </c>
      <c r="J88" s="83"/>
      <c r="K88" s="83"/>
    </row>
    <row r="89" spans="1:11" ht="18.75" customHeight="1">
      <c r="A89" s="88" t="s">
        <v>1421</v>
      </c>
      <c r="B89" s="93">
        <v>52350</v>
      </c>
      <c r="C89" s="91" t="s">
        <v>475</v>
      </c>
      <c r="D89" s="91" t="s">
        <v>1277</v>
      </c>
      <c r="E89" s="92">
        <v>1</v>
      </c>
      <c r="F89" s="75" t="s">
        <v>1397</v>
      </c>
      <c r="G89" s="83" t="s">
        <v>1423</v>
      </c>
      <c r="H89" s="83" t="s">
        <v>1417</v>
      </c>
      <c r="I89" s="83">
        <v>2</v>
      </c>
      <c r="J89" s="83"/>
      <c r="K89" s="83"/>
    </row>
    <row r="90" spans="1:11" ht="18.75" customHeight="1">
      <c r="A90" s="88" t="s">
        <v>1421</v>
      </c>
      <c r="B90" s="93">
        <v>52850</v>
      </c>
      <c r="C90" s="91" t="s">
        <v>476</v>
      </c>
      <c r="D90" s="91" t="s">
        <v>1278</v>
      </c>
      <c r="E90" s="92">
        <v>1</v>
      </c>
      <c r="F90" s="75" t="s">
        <v>1397</v>
      </c>
      <c r="G90" s="83" t="s">
        <v>1423</v>
      </c>
      <c r="H90" s="83" t="s">
        <v>1417</v>
      </c>
      <c r="I90" s="83">
        <v>3</v>
      </c>
      <c r="J90" s="83"/>
      <c r="K90" s="83"/>
    </row>
    <row r="91" spans="1:11" ht="18.75" customHeight="1">
      <c r="A91" s="88" t="s">
        <v>1421</v>
      </c>
      <c r="B91" s="93">
        <v>52316</v>
      </c>
      <c r="C91" s="91" t="s">
        <v>477</v>
      </c>
      <c r="D91" s="91" t="s">
        <v>1279</v>
      </c>
      <c r="E91" s="92">
        <v>1</v>
      </c>
      <c r="F91" s="75" t="s">
        <v>1397</v>
      </c>
      <c r="G91" s="83" t="s">
        <v>1423</v>
      </c>
      <c r="H91" s="83" t="s">
        <v>1425</v>
      </c>
      <c r="I91" s="83">
        <v>2</v>
      </c>
      <c r="J91" s="83"/>
      <c r="K91" s="83"/>
    </row>
    <row r="92" spans="1:11" ht="18.75" customHeight="1">
      <c r="A92" s="88" t="s">
        <v>1421</v>
      </c>
      <c r="B92" s="93">
        <v>52816</v>
      </c>
      <c r="C92" s="91" t="s">
        <v>478</v>
      </c>
      <c r="D92" s="91" t="s">
        <v>1280</v>
      </c>
      <c r="E92" s="92">
        <v>1</v>
      </c>
      <c r="F92" s="75" t="s">
        <v>1397</v>
      </c>
      <c r="G92" s="83" t="s">
        <v>1445</v>
      </c>
      <c r="H92" s="83" t="s">
        <v>1425</v>
      </c>
      <c r="I92" s="83">
        <v>2</v>
      </c>
      <c r="J92" s="83"/>
      <c r="K92" s="83"/>
    </row>
    <row r="93" spans="1:11" ht="18.75" customHeight="1">
      <c r="A93" s="88" t="s">
        <v>1421</v>
      </c>
      <c r="B93" s="93">
        <v>52337</v>
      </c>
      <c r="C93" s="91" t="s">
        <v>479</v>
      </c>
      <c r="D93" s="91" t="s">
        <v>1281</v>
      </c>
      <c r="E93" s="92">
        <v>1</v>
      </c>
      <c r="F93" s="75" t="s">
        <v>1397</v>
      </c>
      <c r="G93" s="83" t="s">
        <v>1444</v>
      </c>
      <c r="H93" s="83" t="s">
        <v>1419</v>
      </c>
      <c r="I93" s="83"/>
      <c r="J93" s="83"/>
      <c r="K93" s="83"/>
    </row>
    <row r="94" spans="1:11" ht="18.75" customHeight="1">
      <c r="A94" s="88" t="s">
        <v>1421</v>
      </c>
      <c r="B94" s="93">
        <v>52837</v>
      </c>
      <c r="C94" s="91" t="s">
        <v>480</v>
      </c>
      <c r="D94" s="91" t="s">
        <v>1282</v>
      </c>
      <c r="E94" s="92">
        <v>1</v>
      </c>
      <c r="F94" s="75" t="s">
        <v>1397</v>
      </c>
      <c r="G94" s="83" t="s">
        <v>1444</v>
      </c>
      <c r="H94" s="83" t="s">
        <v>1419</v>
      </c>
      <c r="I94" s="83"/>
      <c r="J94" s="83"/>
      <c r="K94" s="83"/>
    </row>
    <row r="95" spans="1:11" ht="18.75" customHeight="1">
      <c r="A95" s="88" t="s">
        <v>1421</v>
      </c>
      <c r="B95" s="93">
        <v>52359</v>
      </c>
      <c r="C95" s="91" t="s">
        <v>481</v>
      </c>
      <c r="D95" s="91" t="s">
        <v>1283</v>
      </c>
      <c r="E95" s="92">
        <v>1</v>
      </c>
      <c r="F95" s="75" t="s">
        <v>1397</v>
      </c>
      <c r="G95" s="83" t="s">
        <v>1423</v>
      </c>
      <c r="H95" s="83" t="s">
        <v>1425</v>
      </c>
      <c r="I95" s="83">
        <v>4</v>
      </c>
      <c r="J95" s="83"/>
      <c r="K95" s="83"/>
    </row>
    <row r="96" spans="1:11" ht="18.75" customHeight="1">
      <c r="A96" s="88" t="s">
        <v>1421</v>
      </c>
      <c r="B96" s="93">
        <v>52859</v>
      </c>
      <c r="C96" s="91" t="s">
        <v>482</v>
      </c>
      <c r="D96" s="91" t="s">
        <v>1284</v>
      </c>
      <c r="E96" s="92">
        <v>1</v>
      </c>
      <c r="F96" s="75" t="s">
        <v>1397</v>
      </c>
      <c r="G96" s="83" t="s">
        <v>1445</v>
      </c>
      <c r="H96" s="83" t="s">
        <v>1425</v>
      </c>
      <c r="I96" s="83">
        <v>4</v>
      </c>
      <c r="J96" s="83"/>
      <c r="K96" s="83"/>
    </row>
    <row r="97" spans="1:11" ht="18.75" customHeight="1">
      <c r="A97" s="88" t="s">
        <v>1421</v>
      </c>
      <c r="B97" s="93">
        <v>52357</v>
      </c>
      <c r="C97" s="91" t="s">
        <v>483</v>
      </c>
      <c r="D97" s="91" t="s">
        <v>483</v>
      </c>
      <c r="E97" s="92">
        <v>1</v>
      </c>
      <c r="F97" s="75" t="s">
        <v>1397</v>
      </c>
      <c r="G97" s="83" t="s">
        <v>1443</v>
      </c>
      <c r="H97" s="83" t="s">
        <v>1416</v>
      </c>
      <c r="I97" s="83">
        <v>3</v>
      </c>
      <c r="J97" s="83"/>
      <c r="K97" s="83"/>
    </row>
    <row r="98" spans="1:11" ht="18.75" customHeight="1">
      <c r="A98" s="88" t="s">
        <v>1421</v>
      </c>
      <c r="B98" s="93">
        <v>52358</v>
      </c>
      <c r="C98" s="91" t="s">
        <v>484</v>
      </c>
      <c r="D98" s="91" t="s">
        <v>484</v>
      </c>
      <c r="E98" s="92">
        <v>1</v>
      </c>
      <c r="F98" s="75" t="s">
        <v>1397</v>
      </c>
      <c r="G98" s="83" t="s">
        <v>1444</v>
      </c>
      <c r="H98" s="83" t="s">
        <v>1416</v>
      </c>
      <c r="I98" s="83">
        <v>3</v>
      </c>
      <c r="J98" s="83"/>
      <c r="K98" s="83"/>
    </row>
    <row r="99" spans="1:11" ht="18.75" customHeight="1">
      <c r="A99" s="88" t="s">
        <v>1421</v>
      </c>
      <c r="B99" s="93">
        <v>53036</v>
      </c>
      <c r="C99" s="91" t="s">
        <v>485</v>
      </c>
      <c r="D99" s="91" t="s">
        <v>1285</v>
      </c>
      <c r="E99" s="92">
        <v>2</v>
      </c>
      <c r="F99" s="75" t="s">
        <v>1404</v>
      </c>
      <c r="G99" s="83" t="s">
        <v>1543</v>
      </c>
      <c r="H99" s="83" t="s">
        <v>1417</v>
      </c>
      <c r="I99" s="83">
        <v>2</v>
      </c>
      <c r="J99" s="83"/>
      <c r="K99" s="83"/>
    </row>
    <row r="100" spans="1:11" ht="18.75" customHeight="1">
      <c r="A100" s="88" t="s">
        <v>1421</v>
      </c>
      <c r="B100" s="93">
        <v>52489</v>
      </c>
      <c r="C100" s="91" t="s">
        <v>486</v>
      </c>
      <c r="D100" s="91" t="s">
        <v>1286</v>
      </c>
      <c r="E100" s="92">
        <v>2</v>
      </c>
      <c r="F100" s="75" t="s">
        <v>1404</v>
      </c>
      <c r="G100" s="83" t="s">
        <v>1543</v>
      </c>
      <c r="H100" s="83" t="s">
        <v>1416</v>
      </c>
      <c r="I100" s="83">
        <v>1</v>
      </c>
      <c r="J100" s="83"/>
      <c r="K100" s="83"/>
    </row>
    <row r="101" spans="1:11" ht="18.75" customHeight="1">
      <c r="A101" s="88" t="s">
        <v>1421</v>
      </c>
      <c r="B101" s="93">
        <v>52405</v>
      </c>
      <c r="C101" s="91" t="s">
        <v>487</v>
      </c>
      <c r="D101" s="91" t="s">
        <v>1287</v>
      </c>
      <c r="E101" s="92">
        <v>1</v>
      </c>
      <c r="F101" s="75" t="s">
        <v>1404</v>
      </c>
      <c r="G101" s="83" t="s">
        <v>1443</v>
      </c>
      <c r="H101" s="83" t="s">
        <v>1417</v>
      </c>
      <c r="I101" s="83">
        <v>2</v>
      </c>
      <c r="J101" s="83"/>
      <c r="K101" s="83"/>
    </row>
    <row r="102" spans="1:11" ht="18.75" customHeight="1">
      <c r="A102" s="88" t="s">
        <v>1421</v>
      </c>
      <c r="B102" s="93">
        <v>52905</v>
      </c>
      <c r="C102" s="91" t="s">
        <v>488</v>
      </c>
      <c r="D102" s="91" t="s">
        <v>1288</v>
      </c>
      <c r="E102" s="92">
        <v>1</v>
      </c>
      <c r="F102" s="75" t="s">
        <v>1404</v>
      </c>
      <c r="G102" s="83" t="s">
        <v>1444</v>
      </c>
      <c r="H102" s="83" t="s">
        <v>1417</v>
      </c>
      <c r="I102" s="83">
        <v>2</v>
      </c>
      <c r="J102" s="83"/>
      <c r="K102" s="83"/>
    </row>
    <row r="103" spans="1:11" ht="18.75" customHeight="1">
      <c r="A103" s="88" t="s">
        <v>1421</v>
      </c>
      <c r="B103" s="93">
        <v>52410</v>
      </c>
      <c r="C103" s="91" t="s">
        <v>489</v>
      </c>
      <c r="D103" s="91" t="s">
        <v>1289</v>
      </c>
      <c r="E103" s="92">
        <v>1</v>
      </c>
      <c r="F103" s="75" t="s">
        <v>1397</v>
      </c>
      <c r="G103" s="83" t="s">
        <v>1423</v>
      </c>
      <c r="H103" s="83" t="s">
        <v>1418</v>
      </c>
      <c r="I103" s="83">
        <v>5</v>
      </c>
      <c r="J103" s="83"/>
      <c r="K103" s="83"/>
    </row>
    <row r="104" spans="1:11" ht="18.75" customHeight="1">
      <c r="A104" s="88" t="s">
        <v>1421</v>
      </c>
      <c r="B104" s="93">
        <v>52910</v>
      </c>
      <c r="C104" s="91" t="s">
        <v>490</v>
      </c>
      <c r="D104" s="91" t="s">
        <v>1290</v>
      </c>
      <c r="E104" s="92">
        <v>1</v>
      </c>
      <c r="F104" s="75" t="s">
        <v>1397</v>
      </c>
      <c r="G104" s="83" t="s">
        <v>1445</v>
      </c>
      <c r="H104" s="83" t="s">
        <v>1418</v>
      </c>
      <c r="I104" s="83">
        <v>5</v>
      </c>
      <c r="J104" s="83"/>
      <c r="K104" s="83"/>
    </row>
    <row r="105" spans="1:11" ht="18.75" customHeight="1">
      <c r="A105" s="88" t="s">
        <v>1421</v>
      </c>
      <c r="B105" s="93">
        <v>52411</v>
      </c>
      <c r="C105" s="91" t="s">
        <v>491</v>
      </c>
      <c r="D105" s="91" t="s">
        <v>1291</v>
      </c>
      <c r="E105" s="92">
        <v>1</v>
      </c>
      <c r="F105" s="75" t="s">
        <v>1397</v>
      </c>
      <c r="G105" s="83" t="s">
        <v>1443</v>
      </c>
      <c r="H105" s="83" t="s">
        <v>1418</v>
      </c>
      <c r="I105" s="83">
        <v>5</v>
      </c>
      <c r="J105" s="83"/>
      <c r="K105" s="83"/>
    </row>
    <row r="106" spans="1:11" ht="18.75" customHeight="1">
      <c r="A106" s="88" t="s">
        <v>1421</v>
      </c>
      <c r="B106" s="93">
        <v>52911</v>
      </c>
      <c r="C106" s="91" t="s">
        <v>492</v>
      </c>
      <c r="D106" s="91" t="s">
        <v>1292</v>
      </c>
      <c r="E106" s="92">
        <v>1</v>
      </c>
      <c r="F106" s="75" t="s">
        <v>1397</v>
      </c>
      <c r="G106" s="83" t="s">
        <v>1444</v>
      </c>
      <c r="H106" s="83" t="s">
        <v>1418</v>
      </c>
      <c r="I106" s="83">
        <v>5</v>
      </c>
      <c r="J106" s="83"/>
      <c r="K106" s="83"/>
    </row>
    <row r="107" spans="1:11" ht="18.75" customHeight="1">
      <c r="A107" s="88" t="s">
        <v>1421</v>
      </c>
      <c r="B107" s="93">
        <v>51477</v>
      </c>
      <c r="C107" s="91" t="s">
        <v>493</v>
      </c>
      <c r="D107" s="91" t="s">
        <v>891</v>
      </c>
      <c r="E107" s="92">
        <v>1</v>
      </c>
      <c r="F107" s="75" t="s">
        <v>1404</v>
      </c>
      <c r="G107" s="83" t="s">
        <v>1423</v>
      </c>
      <c r="H107" s="83" t="s">
        <v>1416</v>
      </c>
      <c r="I107" s="83">
        <v>2</v>
      </c>
      <c r="J107" s="83"/>
      <c r="K107" s="83"/>
    </row>
    <row r="108" spans="1:11" ht="18.75" customHeight="1">
      <c r="A108" s="88" t="s">
        <v>1421</v>
      </c>
      <c r="B108" s="93">
        <v>51478</v>
      </c>
      <c r="C108" s="91" t="s">
        <v>494</v>
      </c>
      <c r="D108" s="91" t="s">
        <v>892</v>
      </c>
      <c r="E108" s="92">
        <v>1</v>
      </c>
      <c r="F108" s="75" t="s">
        <v>1404</v>
      </c>
      <c r="G108" s="83" t="s">
        <v>1445</v>
      </c>
      <c r="H108" s="83" t="s">
        <v>1416</v>
      </c>
      <c r="I108" s="83">
        <v>2</v>
      </c>
      <c r="J108" s="83"/>
      <c r="K108" s="83"/>
    </row>
    <row r="109" spans="1:11" ht="18.75" customHeight="1">
      <c r="A109" s="88" t="s">
        <v>1421</v>
      </c>
      <c r="B109" s="93">
        <v>51479</v>
      </c>
      <c r="C109" s="91" t="s">
        <v>495</v>
      </c>
      <c r="D109" s="91" t="s">
        <v>893</v>
      </c>
      <c r="E109" s="92">
        <v>1</v>
      </c>
      <c r="F109" s="75" t="s">
        <v>1404</v>
      </c>
      <c r="G109" s="83" t="s">
        <v>1443</v>
      </c>
      <c r="H109" s="83" t="s">
        <v>1416</v>
      </c>
      <c r="I109" s="83">
        <v>2</v>
      </c>
      <c r="J109" s="83"/>
      <c r="K109" s="83"/>
    </row>
    <row r="110" spans="1:11" ht="18.75" customHeight="1">
      <c r="A110" s="88" t="s">
        <v>1421</v>
      </c>
      <c r="B110" s="93">
        <v>51480</v>
      </c>
      <c r="C110" s="91" t="s">
        <v>496</v>
      </c>
      <c r="D110" s="91" t="s">
        <v>894</v>
      </c>
      <c r="E110" s="92">
        <v>1</v>
      </c>
      <c r="F110" s="75" t="s">
        <v>1404</v>
      </c>
      <c r="G110" s="83" t="s">
        <v>1444</v>
      </c>
      <c r="H110" s="83" t="s">
        <v>1418</v>
      </c>
      <c r="I110" s="83">
        <v>2</v>
      </c>
      <c r="J110" s="83"/>
      <c r="K110" s="83"/>
    </row>
    <row r="111" spans="1:11" ht="18.75" customHeight="1">
      <c r="A111" s="88" t="s">
        <v>1421</v>
      </c>
      <c r="B111" s="93">
        <v>51481</v>
      </c>
      <c r="C111" s="91" t="s">
        <v>497</v>
      </c>
      <c r="D111" s="91" t="s">
        <v>911</v>
      </c>
      <c r="E111" s="92">
        <v>1</v>
      </c>
      <c r="F111" s="75" t="s">
        <v>1404</v>
      </c>
      <c r="G111" s="83" t="s">
        <v>1423</v>
      </c>
      <c r="H111" s="83" t="s">
        <v>1426</v>
      </c>
      <c r="I111" s="83">
        <v>3</v>
      </c>
      <c r="J111" s="83"/>
      <c r="K111" s="83"/>
    </row>
    <row r="112" spans="1:11" ht="18.75" customHeight="1">
      <c r="A112" s="88" t="s">
        <v>1421</v>
      </c>
      <c r="B112" s="93">
        <v>51482</v>
      </c>
      <c r="C112" s="91" t="s">
        <v>498</v>
      </c>
      <c r="D112" s="91" t="s">
        <v>912</v>
      </c>
      <c r="E112" s="92">
        <v>1</v>
      </c>
      <c r="F112" s="75" t="s">
        <v>1404</v>
      </c>
      <c r="G112" s="83" t="s">
        <v>1445</v>
      </c>
      <c r="H112" s="83" t="s">
        <v>1426</v>
      </c>
      <c r="I112" s="83">
        <v>3</v>
      </c>
      <c r="J112" s="83"/>
      <c r="K112" s="83"/>
    </row>
    <row r="113" spans="1:11" ht="18.75" customHeight="1">
      <c r="A113" s="88" t="s">
        <v>1421</v>
      </c>
      <c r="B113" s="93">
        <v>51483</v>
      </c>
      <c r="C113" s="91" t="s">
        <v>499</v>
      </c>
      <c r="D113" s="91" t="s">
        <v>913</v>
      </c>
      <c r="E113" s="92">
        <v>1</v>
      </c>
      <c r="F113" s="75" t="s">
        <v>1404</v>
      </c>
      <c r="G113" s="83" t="s">
        <v>1443</v>
      </c>
      <c r="H113" s="83" t="s">
        <v>1426</v>
      </c>
      <c r="I113" s="83">
        <v>3</v>
      </c>
      <c r="J113" s="83"/>
      <c r="K113" s="83"/>
    </row>
    <row r="114" spans="1:11" ht="18.75" customHeight="1">
      <c r="A114" s="88" t="s">
        <v>1421</v>
      </c>
      <c r="B114" s="93">
        <v>51484</v>
      </c>
      <c r="C114" s="91" t="s">
        <v>500</v>
      </c>
      <c r="D114" s="91" t="s">
        <v>914</v>
      </c>
      <c r="E114" s="92">
        <v>1</v>
      </c>
      <c r="F114" s="75" t="s">
        <v>1404</v>
      </c>
      <c r="G114" s="83" t="s">
        <v>1444</v>
      </c>
      <c r="H114" s="83" t="s">
        <v>1426</v>
      </c>
      <c r="I114" s="83">
        <v>3</v>
      </c>
      <c r="J114" s="83"/>
      <c r="K114" s="83"/>
    </row>
    <row r="115" spans="1:11" ht="18.75" customHeight="1">
      <c r="A115" s="88" t="s">
        <v>1421</v>
      </c>
      <c r="B115" s="93">
        <v>52051</v>
      </c>
      <c r="C115" s="74" t="s">
        <v>501</v>
      </c>
      <c r="D115" s="74" t="s">
        <v>786</v>
      </c>
      <c r="E115" s="92">
        <v>1</v>
      </c>
      <c r="F115" s="75" t="s">
        <v>1404</v>
      </c>
      <c r="G115" s="83" t="s">
        <v>1443</v>
      </c>
      <c r="H115" s="83" t="s">
        <v>1417</v>
      </c>
      <c r="I115" s="83">
        <v>3</v>
      </c>
      <c r="J115" s="83"/>
      <c r="K115" s="83"/>
    </row>
    <row r="116" spans="1:11" ht="18.75" customHeight="1">
      <c r="A116" s="88" t="s">
        <v>1421</v>
      </c>
      <c r="B116" s="93">
        <v>52052</v>
      </c>
      <c r="C116" s="74" t="s">
        <v>502</v>
      </c>
      <c r="D116" s="74" t="s">
        <v>787</v>
      </c>
      <c r="E116" s="92">
        <v>1</v>
      </c>
      <c r="F116" s="75" t="s">
        <v>1404</v>
      </c>
      <c r="G116" s="83" t="s">
        <v>1444</v>
      </c>
      <c r="H116" s="83" t="s">
        <v>1417</v>
      </c>
      <c r="I116" s="83">
        <v>3</v>
      </c>
      <c r="J116" s="83"/>
      <c r="K116" s="83"/>
    </row>
    <row r="117" spans="1:11" ht="18.75" customHeight="1">
      <c r="A117" s="88" t="s">
        <v>1421</v>
      </c>
      <c r="B117" s="93">
        <v>52053</v>
      </c>
      <c r="C117" s="74" t="s">
        <v>503</v>
      </c>
      <c r="D117" s="74" t="s">
        <v>1293</v>
      </c>
      <c r="E117" s="92">
        <v>2</v>
      </c>
      <c r="F117" s="75" t="s">
        <v>1397</v>
      </c>
      <c r="G117" s="83" t="s">
        <v>1444</v>
      </c>
      <c r="H117" s="83" t="s">
        <v>1419</v>
      </c>
      <c r="I117" s="83"/>
      <c r="J117" s="83"/>
      <c r="K117" s="83"/>
    </row>
    <row r="118" spans="1:11" ht="18.75" customHeight="1">
      <c r="A118" s="88" t="s">
        <v>1421</v>
      </c>
      <c r="B118" s="93">
        <v>52055</v>
      </c>
      <c r="C118" s="94" t="s">
        <v>504</v>
      </c>
      <c r="D118" s="94" t="s">
        <v>1522</v>
      </c>
      <c r="E118" s="92">
        <v>1</v>
      </c>
      <c r="F118" s="75" t="s">
        <v>1397</v>
      </c>
      <c r="G118" s="83" t="s">
        <v>1423</v>
      </c>
      <c r="H118" s="83" t="s">
        <v>1417</v>
      </c>
      <c r="I118" s="83">
        <v>2</v>
      </c>
      <c r="J118" s="83"/>
      <c r="K118" s="83"/>
    </row>
    <row r="119" spans="1:11" ht="18.75" customHeight="1">
      <c r="A119" s="88" t="s">
        <v>1421</v>
      </c>
      <c r="B119" s="93">
        <v>52056</v>
      </c>
      <c r="C119" s="94" t="s">
        <v>505</v>
      </c>
      <c r="D119" s="94" t="s">
        <v>1523</v>
      </c>
      <c r="E119" s="92">
        <v>1</v>
      </c>
      <c r="F119" s="75" t="s">
        <v>1397</v>
      </c>
      <c r="G119" s="83" t="s">
        <v>1423</v>
      </c>
      <c r="H119" s="83" t="s">
        <v>1417</v>
      </c>
      <c r="I119" s="83">
        <v>3</v>
      </c>
      <c r="J119" s="83"/>
      <c r="K119" s="83"/>
    </row>
    <row r="120" spans="1:11" ht="18.75" customHeight="1">
      <c r="A120" s="88" t="s">
        <v>1421</v>
      </c>
      <c r="B120" s="93">
        <v>52518</v>
      </c>
      <c r="C120" s="91" t="s">
        <v>506</v>
      </c>
      <c r="D120" s="91" t="s">
        <v>1294</v>
      </c>
      <c r="E120" s="92">
        <v>1</v>
      </c>
      <c r="F120" s="75" t="s">
        <v>1397</v>
      </c>
      <c r="G120" s="83" t="s">
        <v>1408</v>
      </c>
      <c r="H120" s="83" t="s">
        <v>1418</v>
      </c>
      <c r="I120" s="83">
        <v>4</v>
      </c>
      <c r="J120" s="83"/>
      <c r="K120" s="83"/>
    </row>
    <row r="121" spans="1:11" ht="18.75" customHeight="1">
      <c r="A121" s="88" t="s">
        <v>1421</v>
      </c>
      <c r="B121" s="93">
        <v>52535</v>
      </c>
      <c r="C121" s="74" t="s">
        <v>507</v>
      </c>
      <c r="D121" s="74" t="s">
        <v>946</v>
      </c>
      <c r="E121" s="92">
        <v>2</v>
      </c>
      <c r="F121" s="75" t="s">
        <v>1404</v>
      </c>
      <c r="G121" s="83" t="s">
        <v>1443</v>
      </c>
      <c r="H121" s="83" t="s">
        <v>1416</v>
      </c>
      <c r="I121" s="83">
        <v>5</v>
      </c>
      <c r="J121" s="83" t="s">
        <v>1417</v>
      </c>
      <c r="K121" s="83">
        <v>5</v>
      </c>
    </row>
    <row r="122" spans="1:11" ht="18.75" customHeight="1">
      <c r="A122" s="88" t="s">
        <v>1421</v>
      </c>
      <c r="B122" s="93">
        <v>52536</v>
      </c>
      <c r="C122" s="74" t="s">
        <v>508</v>
      </c>
      <c r="D122" s="74" t="s">
        <v>947</v>
      </c>
      <c r="E122" s="92">
        <v>2</v>
      </c>
      <c r="F122" s="75" t="s">
        <v>1404</v>
      </c>
      <c r="G122" s="83" t="s">
        <v>1444</v>
      </c>
      <c r="H122" s="83" t="s">
        <v>1416</v>
      </c>
      <c r="I122" s="83">
        <v>5</v>
      </c>
      <c r="J122" s="83" t="s">
        <v>1417</v>
      </c>
      <c r="K122" s="83">
        <v>5</v>
      </c>
    </row>
    <row r="123" spans="1:11" ht="18.75" customHeight="1">
      <c r="A123" s="88" t="s">
        <v>1421</v>
      </c>
      <c r="B123" s="93">
        <v>52252</v>
      </c>
      <c r="C123" s="91" t="s">
        <v>301</v>
      </c>
      <c r="D123" s="91"/>
      <c r="E123" s="5">
        <v>1</v>
      </c>
      <c r="F123" s="75" t="s">
        <v>1404</v>
      </c>
      <c r="G123" s="83" t="s">
        <v>1444</v>
      </c>
      <c r="H123" s="83" t="s">
        <v>1426</v>
      </c>
      <c r="I123" s="83">
        <v>2</v>
      </c>
      <c r="J123" s="83"/>
      <c r="K123" s="83"/>
    </row>
    <row r="124" spans="1:11" ht="18.75" customHeight="1">
      <c r="A124" s="88" t="s">
        <v>1421</v>
      </c>
      <c r="B124" s="53">
        <v>16221</v>
      </c>
      <c r="C124" s="6" t="s">
        <v>509</v>
      </c>
      <c r="D124" s="6" t="s">
        <v>1295</v>
      </c>
      <c r="E124" s="92">
        <v>1</v>
      </c>
      <c r="F124" s="75" t="s">
        <v>1404</v>
      </c>
      <c r="G124" s="83" t="s">
        <v>1423</v>
      </c>
      <c r="H124" s="83" t="s">
        <v>1416</v>
      </c>
      <c r="I124" s="83">
        <v>3</v>
      </c>
      <c r="J124" s="83"/>
      <c r="K124" s="83"/>
    </row>
    <row r="125" spans="1:11" ht="18.75" customHeight="1">
      <c r="A125" s="88" t="s">
        <v>1421</v>
      </c>
      <c r="B125" s="53">
        <v>16421</v>
      </c>
      <c r="C125" s="6" t="s">
        <v>510</v>
      </c>
      <c r="D125" s="6" t="s">
        <v>1296</v>
      </c>
      <c r="E125" s="92">
        <v>1</v>
      </c>
      <c r="F125" s="75" t="s">
        <v>1404</v>
      </c>
      <c r="G125" s="83" t="s">
        <v>1445</v>
      </c>
      <c r="H125" s="83" t="s">
        <v>1416</v>
      </c>
      <c r="I125" s="83">
        <v>3</v>
      </c>
      <c r="J125" s="83"/>
      <c r="K125" s="83"/>
    </row>
    <row r="126" spans="1:11" ht="18.75" customHeight="1">
      <c r="A126" s="88" t="s">
        <v>1421</v>
      </c>
      <c r="B126" s="93">
        <v>52117</v>
      </c>
      <c r="C126" s="91" t="s">
        <v>511</v>
      </c>
      <c r="D126" s="91" t="s">
        <v>1297</v>
      </c>
      <c r="E126" s="92">
        <v>1</v>
      </c>
      <c r="F126" s="75" t="s">
        <v>1404</v>
      </c>
      <c r="G126" s="83" t="s">
        <v>1443</v>
      </c>
      <c r="H126" s="83" t="s">
        <v>1418</v>
      </c>
      <c r="I126" s="83">
        <v>4</v>
      </c>
      <c r="J126" s="83"/>
      <c r="K126" s="83"/>
    </row>
    <row r="127" spans="1:11" ht="18.75" customHeight="1">
      <c r="A127" s="88" t="s">
        <v>1421</v>
      </c>
      <c r="B127" s="93">
        <v>52617</v>
      </c>
      <c r="C127" s="91" t="s">
        <v>512</v>
      </c>
      <c r="D127" s="91" t="s">
        <v>1298</v>
      </c>
      <c r="E127" s="92">
        <v>1</v>
      </c>
      <c r="F127" s="75" t="s">
        <v>1404</v>
      </c>
      <c r="G127" s="83" t="s">
        <v>1444</v>
      </c>
      <c r="H127" s="83" t="s">
        <v>1418</v>
      </c>
      <c r="I127" s="83">
        <v>3</v>
      </c>
      <c r="J127" s="83"/>
      <c r="K127" s="83"/>
    </row>
    <row r="128" spans="1:11" ht="18.75" customHeight="1">
      <c r="A128" s="88" t="s">
        <v>1421</v>
      </c>
      <c r="B128" s="93">
        <v>52108</v>
      </c>
      <c r="C128" s="91" t="s">
        <v>513</v>
      </c>
      <c r="D128" s="91" t="s">
        <v>1299</v>
      </c>
      <c r="E128" s="5">
        <v>1</v>
      </c>
      <c r="F128" s="75" t="s">
        <v>1404</v>
      </c>
      <c r="G128" s="83" t="s">
        <v>1443</v>
      </c>
      <c r="H128" s="83" t="s">
        <v>1425</v>
      </c>
      <c r="I128" s="83">
        <v>2</v>
      </c>
      <c r="J128" s="83"/>
      <c r="K128" s="83"/>
    </row>
    <row r="129" spans="1:11" ht="18.75" customHeight="1">
      <c r="A129" s="88" t="s">
        <v>1421</v>
      </c>
      <c r="B129" s="93">
        <v>52608</v>
      </c>
      <c r="C129" s="91" t="s">
        <v>514</v>
      </c>
      <c r="D129" s="91" t="s">
        <v>1300</v>
      </c>
      <c r="E129" s="92">
        <v>1</v>
      </c>
      <c r="F129" s="75" t="s">
        <v>1404</v>
      </c>
      <c r="G129" s="83" t="s">
        <v>1444</v>
      </c>
      <c r="H129" s="83" t="s">
        <v>1425</v>
      </c>
      <c r="I129" s="83">
        <v>2</v>
      </c>
      <c r="J129" s="83"/>
      <c r="K129" s="83"/>
    </row>
    <row r="130" spans="1:11" ht="18.75" customHeight="1">
      <c r="A130" s="88" t="s">
        <v>1421</v>
      </c>
      <c r="B130" s="93">
        <v>52112</v>
      </c>
      <c r="C130" s="91" t="s">
        <v>515</v>
      </c>
      <c r="D130" s="91" t="s">
        <v>1301</v>
      </c>
      <c r="E130" s="92">
        <v>1</v>
      </c>
      <c r="F130" s="75" t="s">
        <v>1404</v>
      </c>
      <c r="G130" s="83" t="s">
        <v>1423</v>
      </c>
      <c r="H130" s="83" t="s">
        <v>1416</v>
      </c>
      <c r="I130" s="83">
        <v>2</v>
      </c>
      <c r="J130" s="83"/>
      <c r="K130" s="83"/>
    </row>
    <row r="131" spans="1:11" ht="18.75" customHeight="1">
      <c r="A131" s="88" t="s">
        <v>1421</v>
      </c>
      <c r="B131" s="93">
        <v>52612</v>
      </c>
      <c r="C131" s="91" t="s">
        <v>516</v>
      </c>
      <c r="D131" s="91" t="s">
        <v>1302</v>
      </c>
      <c r="E131" s="92">
        <v>1</v>
      </c>
      <c r="F131" s="75" t="s">
        <v>1404</v>
      </c>
      <c r="G131" s="83" t="s">
        <v>1445</v>
      </c>
      <c r="H131" s="83" t="s">
        <v>1416</v>
      </c>
      <c r="I131" s="83">
        <v>2</v>
      </c>
      <c r="J131" s="83"/>
      <c r="K131" s="83"/>
    </row>
    <row r="132" spans="1:11" ht="18.75" customHeight="1">
      <c r="A132" s="88" t="s">
        <v>1421</v>
      </c>
      <c r="B132" s="93">
        <v>52113</v>
      </c>
      <c r="C132" s="91" t="s">
        <v>517</v>
      </c>
      <c r="D132" s="91" t="s">
        <v>1303</v>
      </c>
      <c r="E132" s="5">
        <v>1</v>
      </c>
      <c r="F132" s="75" t="s">
        <v>1404</v>
      </c>
      <c r="G132" s="83" t="s">
        <v>1423</v>
      </c>
      <c r="H132" s="83" t="s">
        <v>1418</v>
      </c>
      <c r="I132" s="83">
        <v>3</v>
      </c>
      <c r="J132" s="83"/>
      <c r="K132" s="83"/>
    </row>
    <row r="133" spans="1:11" ht="18.75" customHeight="1">
      <c r="A133" s="88" t="s">
        <v>1421</v>
      </c>
      <c r="B133" s="93">
        <v>52613</v>
      </c>
      <c r="C133" s="91" t="s">
        <v>518</v>
      </c>
      <c r="D133" s="91" t="s">
        <v>1304</v>
      </c>
      <c r="E133" s="92">
        <v>1</v>
      </c>
      <c r="F133" s="75" t="s">
        <v>1404</v>
      </c>
      <c r="G133" s="83" t="s">
        <v>1445</v>
      </c>
      <c r="H133" s="83" t="s">
        <v>1418</v>
      </c>
      <c r="I133" s="83">
        <v>3</v>
      </c>
      <c r="J133" s="83"/>
      <c r="K133" s="83"/>
    </row>
    <row r="134" spans="1:11" ht="18.75" customHeight="1">
      <c r="A134" s="88" t="s">
        <v>1421</v>
      </c>
      <c r="B134" s="93">
        <v>52645</v>
      </c>
      <c r="C134" s="6" t="s">
        <v>95</v>
      </c>
      <c r="D134" s="6" t="s">
        <v>1305</v>
      </c>
      <c r="E134" s="92">
        <v>1</v>
      </c>
      <c r="F134" s="75" t="s">
        <v>1404</v>
      </c>
      <c r="G134" s="83" t="s">
        <v>1423</v>
      </c>
      <c r="H134" s="83" t="s">
        <v>1418</v>
      </c>
      <c r="I134" s="83">
        <v>3</v>
      </c>
      <c r="J134" s="83"/>
      <c r="K134" s="83"/>
    </row>
    <row r="135" spans="1:11" ht="18.75" customHeight="1">
      <c r="A135" s="88" t="s">
        <v>1421</v>
      </c>
      <c r="B135" s="93">
        <v>52646</v>
      </c>
      <c r="C135" s="6" t="s">
        <v>96</v>
      </c>
      <c r="D135" s="6" t="s">
        <v>1306</v>
      </c>
      <c r="E135" s="92">
        <v>1</v>
      </c>
      <c r="F135" s="75" t="s">
        <v>1404</v>
      </c>
      <c r="G135" s="83" t="s">
        <v>1445</v>
      </c>
      <c r="H135" s="83" t="s">
        <v>1418</v>
      </c>
      <c r="I135" s="83">
        <v>3</v>
      </c>
      <c r="J135" s="83"/>
      <c r="K135" s="83"/>
    </row>
    <row r="136" spans="1:11" ht="18.75" customHeight="1">
      <c r="A136" s="88" t="s">
        <v>1421</v>
      </c>
      <c r="B136" s="93">
        <v>52647</v>
      </c>
      <c r="C136" s="6" t="s">
        <v>97</v>
      </c>
      <c r="D136" s="6" t="s">
        <v>1307</v>
      </c>
      <c r="E136" s="5">
        <v>1</v>
      </c>
      <c r="F136" s="75" t="s">
        <v>1404</v>
      </c>
      <c r="G136" s="83" t="s">
        <v>1443</v>
      </c>
      <c r="H136" s="83" t="s">
        <v>1418</v>
      </c>
      <c r="I136" s="83">
        <v>3</v>
      </c>
      <c r="J136" s="83"/>
      <c r="K136" s="83"/>
    </row>
    <row r="137" spans="1:11" ht="18.75" customHeight="1">
      <c r="A137" s="88" t="s">
        <v>1421</v>
      </c>
      <c r="B137" s="93">
        <v>52648</v>
      </c>
      <c r="C137" s="6" t="s">
        <v>98</v>
      </c>
      <c r="D137" s="6" t="s">
        <v>1308</v>
      </c>
      <c r="E137" s="92">
        <v>1</v>
      </c>
      <c r="F137" s="75" t="s">
        <v>1404</v>
      </c>
      <c r="G137" s="83" t="s">
        <v>1444</v>
      </c>
      <c r="H137" s="83" t="s">
        <v>1418</v>
      </c>
      <c r="I137" s="83">
        <v>3</v>
      </c>
      <c r="J137" s="83"/>
      <c r="K137" s="83"/>
    </row>
    <row r="138" spans="1:11" ht="18.75" customHeight="1">
      <c r="A138" s="88" t="s">
        <v>1421</v>
      </c>
      <c r="B138" s="93">
        <v>52649</v>
      </c>
      <c r="C138" s="91" t="s">
        <v>519</v>
      </c>
      <c r="D138" s="91" t="s">
        <v>1309</v>
      </c>
      <c r="E138" s="92">
        <v>1</v>
      </c>
      <c r="F138" s="75" t="s">
        <v>1404</v>
      </c>
      <c r="G138" s="83" t="s">
        <v>1443</v>
      </c>
      <c r="H138" s="83" t="s">
        <v>1425</v>
      </c>
      <c r="I138" s="83">
        <v>5</v>
      </c>
      <c r="J138" s="83"/>
      <c r="K138" s="83"/>
    </row>
    <row r="139" spans="1:11" ht="18.75" customHeight="1">
      <c r="A139" s="88" t="s">
        <v>1421</v>
      </c>
      <c r="B139" s="93">
        <v>52650</v>
      </c>
      <c r="C139" s="91" t="s">
        <v>520</v>
      </c>
      <c r="D139" s="91" t="s">
        <v>1310</v>
      </c>
      <c r="E139" s="92">
        <v>1</v>
      </c>
      <c r="F139" s="75" t="s">
        <v>1404</v>
      </c>
      <c r="G139" s="83" t="s">
        <v>1444</v>
      </c>
      <c r="H139" s="83" t="s">
        <v>1425</v>
      </c>
      <c r="I139" s="83">
        <v>5</v>
      </c>
      <c r="J139" s="83"/>
      <c r="K139" s="83"/>
    </row>
    <row r="140" spans="1:11" ht="18.75" customHeight="1">
      <c r="A140" s="88" t="s">
        <v>1421</v>
      </c>
      <c r="B140" s="93">
        <v>52651</v>
      </c>
      <c r="C140" s="91" t="s">
        <v>521</v>
      </c>
      <c r="D140" s="91" t="s">
        <v>1311</v>
      </c>
      <c r="E140" s="5">
        <v>1</v>
      </c>
      <c r="F140" s="75" t="s">
        <v>1404</v>
      </c>
      <c r="G140" s="83" t="s">
        <v>1443</v>
      </c>
      <c r="H140" s="83" t="s">
        <v>1417</v>
      </c>
      <c r="I140" s="83">
        <v>2</v>
      </c>
      <c r="J140" s="83"/>
      <c r="K140" s="83"/>
    </row>
    <row r="141" spans="1:11" ht="18.75" customHeight="1">
      <c r="A141" s="88" t="s">
        <v>1421</v>
      </c>
      <c r="B141" s="93">
        <v>52652</v>
      </c>
      <c r="C141" s="91" t="s">
        <v>522</v>
      </c>
      <c r="D141" s="91" t="s">
        <v>1312</v>
      </c>
      <c r="E141" s="92">
        <v>1</v>
      </c>
      <c r="F141" s="75" t="s">
        <v>1404</v>
      </c>
      <c r="G141" s="83" t="s">
        <v>1444</v>
      </c>
      <c r="H141" s="83" t="s">
        <v>1417</v>
      </c>
      <c r="I141" s="83">
        <v>2</v>
      </c>
      <c r="J141" s="83"/>
      <c r="K141" s="83"/>
    </row>
    <row r="142" spans="1:11" ht="18.75" customHeight="1">
      <c r="A142" s="88" t="s">
        <v>1421</v>
      </c>
      <c r="B142" s="93">
        <v>52655</v>
      </c>
      <c r="C142" s="91" t="s">
        <v>523</v>
      </c>
      <c r="D142" s="91" t="s">
        <v>1313</v>
      </c>
      <c r="E142" s="92">
        <v>1</v>
      </c>
      <c r="F142" s="75" t="s">
        <v>1404</v>
      </c>
      <c r="G142" s="83" t="s">
        <v>1443</v>
      </c>
      <c r="H142" s="83" t="s">
        <v>1418</v>
      </c>
      <c r="I142" s="83">
        <v>2</v>
      </c>
      <c r="J142" s="83"/>
      <c r="K142" s="83"/>
    </row>
    <row r="143" spans="1:11" ht="18.75" customHeight="1">
      <c r="A143" s="88" t="s">
        <v>1421</v>
      </c>
      <c r="B143" s="93">
        <v>52124</v>
      </c>
      <c r="C143" s="91" t="s">
        <v>524</v>
      </c>
      <c r="D143" s="91" t="s">
        <v>1314</v>
      </c>
      <c r="E143" s="92">
        <v>1</v>
      </c>
      <c r="F143" s="75" t="s">
        <v>1404</v>
      </c>
      <c r="G143" s="83" t="s">
        <v>1423</v>
      </c>
      <c r="H143" s="83" t="s">
        <v>1417</v>
      </c>
      <c r="I143" s="83">
        <v>3</v>
      </c>
      <c r="J143" s="83"/>
      <c r="K143" s="83"/>
    </row>
    <row r="144" spans="1:11" ht="18.75" customHeight="1">
      <c r="A144" s="88" t="s">
        <v>1421</v>
      </c>
      <c r="B144" s="93">
        <v>52624</v>
      </c>
      <c r="C144" s="91" t="s">
        <v>525</v>
      </c>
      <c r="D144" s="91" t="s">
        <v>1315</v>
      </c>
      <c r="E144" s="92">
        <v>1</v>
      </c>
      <c r="F144" s="75" t="s">
        <v>1404</v>
      </c>
      <c r="G144" s="83" t="s">
        <v>1445</v>
      </c>
      <c r="H144" s="83" t="s">
        <v>1417</v>
      </c>
      <c r="I144" s="83">
        <v>3</v>
      </c>
      <c r="J144" s="83"/>
      <c r="K144" s="83"/>
    </row>
    <row r="145" spans="1:11" ht="18.75" customHeight="1">
      <c r="A145" s="88" t="s">
        <v>1421</v>
      </c>
      <c r="B145" s="93">
        <v>51145</v>
      </c>
      <c r="C145" s="91" t="s">
        <v>526</v>
      </c>
      <c r="D145" s="91" t="s">
        <v>1524</v>
      </c>
      <c r="E145" s="92">
        <v>1</v>
      </c>
      <c r="F145" s="75" t="s">
        <v>1404</v>
      </c>
      <c r="G145" s="83" t="s">
        <v>1423</v>
      </c>
      <c r="H145" s="83" t="s">
        <v>1425</v>
      </c>
      <c r="I145" s="83">
        <v>2</v>
      </c>
      <c r="J145" s="83"/>
      <c r="K145" s="83"/>
    </row>
    <row r="146" spans="1:11" ht="18.75" customHeight="1">
      <c r="A146" s="88" t="s">
        <v>1421</v>
      </c>
      <c r="B146" s="53">
        <v>16270</v>
      </c>
      <c r="C146" s="6" t="s">
        <v>527</v>
      </c>
      <c r="D146" s="6" t="s">
        <v>1316</v>
      </c>
      <c r="E146" s="92">
        <v>2</v>
      </c>
      <c r="F146" s="75" t="s">
        <v>1404</v>
      </c>
      <c r="G146" s="83" t="s">
        <v>1423</v>
      </c>
      <c r="H146" s="83" t="s">
        <v>1418</v>
      </c>
      <c r="I146" s="83">
        <v>2</v>
      </c>
      <c r="J146" s="83" t="s">
        <v>1426</v>
      </c>
      <c r="K146" s="83">
        <v>2</v>
      </c>
    </row>
    <row r="147" spans="1:11" ht="18.75" customHeight="1">
      <c r="A147" s="88" t="s">
        <v>1421</v>
      </c>
      <c r="B147" s="53">
        <v>16468</v>
      </c>
      <c r="C147" s="6" t="s">
        <v>528</v>
      </c>
      <c r="D147" s="6" t="s">
        <v>1317</v>
      </c>
      <c r="E147" s="92">
        <v>2</v>
      </c>
      <c r="F147" s="75" t="s">
        <v>1404</v>
      </c>
      <c r="G147" s="83" t="s">
        <v>1445</v>
      </c>
      <c r="H147" s="83" t="s">
        <v>1418</v>
      </c>
      <c r="I147" s="83">
        <v>2</v>
      </c>
      <c r="J147" s="83" t="s">
        <v>1426</v>
      </c>
      <c r="K147" s="83">
        <v>2</v>
      </c>
    </row>
    <row r="148" spans="1:11" ht="18.75" customHeight="1">
      <c r="A148" s="88" t="s">
        <v>1421</v>
      </c>
      <c r="B148" s="93">
        <v>52641</v>
      </c>
      <c r="C148" s="91" t="s">
        <v>529</v>
      </c>
      <c r="D148" s="91" t="s">
        <v>877</v>
      </c>
      <c r="E148" s="92">
        <v>1</v>
      </c>
      <c r="F148" s="75" t="s">
        <v>1404</v>
      </c>
      <c r="G148" s="83" t="s">
        <v>1443</v>
      </c>
      <c r="H148" s="83" t="s">
        <v>1426</v>
      </c>
      <c r="I148" s="83">
        <v>5</v>
      </c>
      <c r="J148" s="83"/>
      <c r="K148" s="83"/>
    </row>
    <row r="149" spans="1:11" ht="18.75" customHeight="1">
      <c r="A149" s="88" t="s">
        <v>1421</v>
      </c>
      <c r="B149" s="93">
        <v>52642</v>
      </c>
      <c r="C149" s="91" t="s">
        <v>530</v>
      </c>
      <c r="D149" s="91" t="s">
        <v>878</v>
      </c>
      <c r="E149" s="92">
        <v>1</v>
      </c>
      <c r="F149" s="75" t="s">
        <v>1404</v>
      </c>
      <c r="G149" s="83" t="s">
        <v>1444</v>
      </c>
      <c r="H149" s="83" t="s">
        <v>1426</v>
      </c>
      <c r="I149" s="83">
        <v>5</v>
      </c>
      <c r="J149" s="83"/>
      <c r="K149" s="83"/>
    </row>
    <row r="150" spans="1:11" ht="18.75" customHeight="1">
      <c r="A150" s="88" t="s">
        <v>1421</v>
      </c>
      <c r="B150" s="93">
        <v>52657</v>
      </c>
      <c r="C150" s="91" t="s">
        <v>531</v>
      </c>
      <c r="D150" s="91" t="s">
        <v>1525</v>
      </c>
      <c r="E150" s="92">
        <v>1</v>
      </c>
      <c r="F150" s="75" t="s">
        <v>1404</v>
      </c>
      <c r="G150" s="83" t="s">
        <v>1443</v>
      </c>
      <c r="H150" s="83" t="s">
        <v>1417</v>
      </c>
      <c r="I150" s="83">
        <v>3</v>
      </c>
      <c r="J150" s="83"/>
      <c r="K150" s="83"/>
    </row>
    <row r="151" spans="1:11" ht="18.75" customHeight="1">
      <c r="A151" s="88" t="s">
        <v>1421</v>
      </c>
      <c r="B151" s="93">
        <v>52658</v>
      </c>
      <c r="C151" s="91" t="s">
        <v>532</v>
      </c>
      <c r="D151" s="91" t="s">
        <v>1526</v>
      </c>
      <c r="E151" s="92">
        <v>1</v>
      </c>
      <c r="F151" s="75" t="s">
        <v>1404</v>
      </c>
      <c r="G151" s="83" t="s">
        <v>1444</v>
      </c>
      <c r="H151" s="83" t="s">
        <v>1417</v>
      </c>
      <c r="I151" s="83">
        <v>3</v>
      </c>
      <c r="J151" s="83"/>
      <c r="K151" s="83"/>
    </row>
    <row r="152" spans="1:11" ht="18.75" customHeight="1">
      <c r="A152" s="88" t="s">
        <v>1421</v>
      </c>
      <c r="B152" s="93">
        <v>52659</v>
      </c>
      <c r="C152" s="94" t="s">
        <v>533</v>
      </c>
      <c r="D152" s="94"/>
      <c r="E152" s="92">
        <v>1</v>
      </c>
      <c r="F152" s="75" t="s">
        <v>1404</v>
      </c>
      <c r="G152" s="83" t="s">
        <v>1445</v>
      </c>
      <c r="H152" s="83" t="s">
        <v>1425</v>
      </c>
      <c r="I152" s="83">
        <v>2</v>
      </c>
      <c r="J152" s="83"/>
      <c r="K152" s="83"/>
    </row>
    <row r="153" spans="1:11" ht="18.75" customHeight="1">
      <c r="A153" s="88" t="s">
        <v>1421</v>
      </c>
      <c r="B153" s="93">
        <v>52643</v>
      </c>
      <c r="C153" s="91" t="s">
        <v>534</v>
      </c>
      <c r="D153" s="91" t="s">
        <v>1318</v>
      </c>
      <c r="E153" s="92">
        <v>1</v>
      </c>
      <c r="F153" s="75" t="s">
        <v>1404</v>
      </c>
      <c r="G153" s="83" t="s">
        <v>1443</v>
      </c>
      <c r="H153" s="83" t="s">
        <v>1425</v>
      </c>
      <c r="I153" s="83">
        <v>3</v>
      </c>
      <c r="J153" s="83"/>
      <c r="K153" s="83"/>
    </row>
    <row r="154" spans="1:11" ht="18.75" customHeight="1">
      <c r="A154" s="88" t="s">
        <v>1421</v>
      </c>
      <c r="B154" s="93">
        <v>52644</v>
      </c>
      <c r="C154" s="91" t="s">
        <v>535</v>
      </c>
      <c r="D154" s="91" t="s">
        <v>1319</v>
      </c>
      <c r="E154" s="92">
        <v>1</v>
      </c>
      <c r="F154" s="75" t="s">
        <v>1404</v>
      </c>
      <c r="G154" s="83" t="s">
        <v>1444</v>
      </c>
      <c r="H154" s="83" t="s">
        <v>1425</v>
      </c>
      <c r="I154" s="83">
        <v>3</v>
      </c>
      <c r="J154" s="83"/>
      <c r="K154" s="83"/>
    </row>
    <row r="155" spans="1:11" ht="18.75" customHeight="1">
      <c r="A155" s="88" t="s">
        <v>1421</v>
      </c>
      <c r="B155" s="95">
        <v>52748</v>
      </c>
      <c r="C155" s="94" t="s">
        <v>536</v>
      </c>
      <c r="D155" s="94" t="s">
        <v>1320</v>
      </c>
      <c r="E155" s="92">
        <v>1</v>
      </c>
      <c r="F155" s="76"/>
      <c r="G155" s="83" t="s">
        <v>1423</v>
      </c>
      <c r="H155" s="83" t="s">
        <v>1416</v>
      </c>
      <c r="I155" s="83">
        <v>1</v>
      </c>
      <c r="J155" s="83"/>
      <c r="K155" s="83"/>
    </row>
    <row r="156" spans="1:11" ht="18.75" customHeight="1">
      <c r="A156" s="88" t="s">
        <v>1421</v>
      </c>
      <c r="B156" s="95">
        <v>52749</v>
      </c>
      <c r="C156" s="94" t="s">
        <v>537</v>
      </c>
      <c r="D156" s="94" t="s">
        <v>1321</v>
      </c>
      <c r="E156" s="92">
        <v>1</v>
      </c>
      <c r="F156" s="76"/>
      <c r="G156" s="83" t="s">
        <v>1423</v>
      </c>
      <c r="H156" s="83" t="s">
        <v>1416</v>
      </c>
      <c r="I156" s="83">
        <v>1</v>
      </c>
      <c r="J156" s="83" t="s">
        <v>1425</v>
      </c>
      <c r="K156" s="83">
        <v>5</v>
      </c>
    </row>
    <row r="157" spans="1:11" ht="18.75" customHeight="1">
      <c r="A157" s="88" t="s">
        <v>1421</v>
      </c>
      <c r="B157" s="95">
        <v>52750</v>
      </c>
      <c r="C157" s="94" t="s">
        <v>538</v>
      </c>
      <c r="D157" s="94" t="s">
        <v>1322</v>
      </c>
      <c r="E157" s="92">
        <v>1</v>
      </c>
      <c r="F157" s="76"/>
      <c r="G157" s="83" t="s">
        <v>1445</v>
      </c>
      <c r="H157" s="83" t="s">
        <v>1425</v>
      </c>
      <c r="I157" s="83">
        <v>1</v>
      </c>
      <c r="J157" s="83"/>
      <c r="K157" s="83"/>
    </row>
    <row r="158" spans="1:11" ht="18.75" customHeight="1">
      <c r="A158" s="88" t="s">
        <v>1421</v>
      </c>
      <c r="B158" s="95">
        <v>52751</v>
      </c>
      <c r="C158" s="94" t="s">
        <v>539</v>
      </c>
      <c r="D158" s="94" t="s">
        <v>1323</v>
      </c>
      <c r="E158" s="92">
        <v>1</v>
      </c>
      <c r="F158" s="76"/>
      <c r="G158" s="83" t="s">
        <v>1445</v>
      </c>
      <c r="H158" s="83" t="s">
        <v>1416</v>
      </c>
      <c r="I158" s="83">
        <v>1</v>
      </c>
      <c r="J158" s="83" t="s">
        <v>1425</v>
      </c>
      <c r="K158" s="83">
        <v>5</v>
      </c>
    </row>
    <row r="159" spans="1:11" ht="18.75" customHeight="1">
      <c r="A159" s="88" t="s">
        <v>1421</v>
      </c>
      <c r="B159" s="95">
        <v>52752</v>
      </c>
      <c r="C159" s="94" t="s">
        <v>540</v>
      </c>
      <c r="D159" s="94" t="s">
        <v>1324</v>
      </c>
      <c r="E159" s="92">
        <v>1</v>
      </c>
      <c r="F159" s="76"/>
      <c r="G159" s="83" t="s">
        <v>1443</v>
      </c>
      <c r="H159" s="83" t="s">
        <v>1425</v>
      </c>
      <c r="I159" s="83">
        <v>1</v>
      </c>
      <c r="J159" s="83"/>
      <c r="K159" s="83"/>
    </row>
    <row r="160" spans="1:11" ht="18.75" customHeight="1">
      <c r="A160" s="88" t="s">
        <v>1421</v>
      </c>
      <c r="B160" s="95">
        <v>52753</v>
      </c>
      <c r="C160" s="94" t="s">
        <v>541</v>
      </c>
      <c r="D160" s="94" t="s">
        <v>1325</v>
      </c>
      <c r="E160" s="92">
        <v>1</v>
      </c>
      <c r="F160" s="76"/>
      <c r="G160" s="83" t="s">
        <v>1443</v>
      </c>
      <c r="H160" s="83" t="s">
        <v>1416</v>
      </c>
      <c r="I160" s="83">
        <v>1</v>
      </c>
      <c r="J160" s="83"/>
      <c r="K160" s="83"/>
    </row>
    <row r="161" spans="1:11" ht="18.75" customHeight="1">
      <c r="A161" s="88" t="s">
        <v>1421</v>
      </c>
      <c r="B161" s="95">
        <v>52754</v>
      </c>
      <c r="C161" s="94" t="s">
        <v>542</v>
      </c>
      <c r="D161" s="94" t="s">
        <v>1326</v>
      </c>
      <c r="E161" s="92">
        <v>1</v>
      </c>
      <c r="F161" s="76"/>
      <c r="G161" s="83" t="s">
        <v>1444</v>
      </c>
      <c r="H161" s="83" t="s">
        <v>1425</v>
      </c>
      <c r="I161" s="83">
        <v>1</v>
      </c>
      <c r="J161" s="83"/>
      <c r="K161" s="83"/>
    </row>
    <row r="162" spans="1:11" ht="18.75" customHeight="1">
      <c r="A162" s="88" t="s">
        <v>1421</v>
      </c>
      <c r="B162" s="95">
        <v>52755</v>
      </c>
      <c r="C162" s="94" t="s">
        <v>543</v>
      </c>
      <c r="D162" s="94" t="s">
        <v>1327</v>
      </c>
      <c r="E162" s="92">
        <v>1</v>
      </c>
      <c r="F162" s="76"/>
      <c r="G162" s="83" t="s">
        <v>1444</v>
      </c>
      <c r="H162" s="83" t="s">
        <v>1416</v>
      </c>
      <c r="I162" s="83">
        <v>1</v>
      </c>
      <c r="J162" s="83"/>
      <c r="K162" s="83"/>
    </row>
    <row r="163" spans="1:11" ht="18.75" customHeight="1">
      <c r="A163" s="88" t="s">
        <v>1421</v>
      </c>
      <c r="B163" s="95">
        <v>52756</v>
      </c>
      <c r="C163" s="94" t="s">
        <v>544</v>
      </c>
      <c r="D163" s="94" t="s">
        <v>1328</v>
      </c>
      <c r="E163" s="92">
        <v>1</v>
      </c>
      <c r="F163" s="76"/>
      <c r="G163" s="83" t="s">
        <v>1423</v>
      </c>
      <c r="H163" s="83" t="s">
        <v>1425</v>
      </c>
      <c r="I163" s="83">
        <v>5</v>
      </c>
      <c r="J163" s="83"/>
      <c r="K163" s="83"/>
    </row>
    <row r="164" spans="1:11" ht="18.75" customHeight="1">
      <c r="A164" s="88" t="s">
        <v>1421</v>
      </c>
      <c r="B164" s="95">
        <v>52757</v>
      </c>
      <c r="C164" s="94" t="s">
        <v>545</v>
      </c>
      <c r="D164" s="94" t="s">
        <v>1329</v>
      </c>
      <c r="E164" s="92">
        <v>1</v>
      </c>
      <c r="F164" s="76"/>
      <c r="G164" s="83" t="s">
        <v>1445</v>
      </c>
      <c r="H164" s="83" t="s">
        <v>1425</v>
      </c>
      <c r="I164" s="83">
        <v>5</v>
      </c>
      <c r="J164" s="83"/>
      <c r="K164" s="83"/>
    </row>
    <row r="165" spans="1:11" ht="18.75" customHeight="1">
      <c r="A165" s="88" t="s">
        <v>1421</v>
      </c>
      <c r="B165" s="95">
        <v>52758</v>
      </c>
      <c r="C165" s="94" t="s">
        <v>546</v>
      </c>
      <c r="D165" s="94" t="s">
        <v>1330</v>
      </c>
      <c r="E165" s="92">
        <v>1</v>
      </c>
      <c r="F165" s="76"/>
      <c r="G165" s="83" t="s">
        <v>1423</v>
      </c>
      <c r="H165" s="83" t="s">
        <v>1416</v>
      </c>
      <c r="I165" s="83">
        <v>5</v>
      </c>
      <c r="J165" s="83"/>
      <c r="K165" s="83"/>
    </row>
    <row r="166" spans="1:11" ht="18.75" customHeight="1">
      <c r="A166" s="88" t="s">
        <v>1421</v>
      </c>
      <c r="B166" s="95">
        <v>52759</v>
      </c>
      <c r="C166" s="94" t="s">
        <v>547</v>
      </c>
      <c r="D166" s="94" t="s">
        <v>1331</v>
      </c>
      <c r="E166" s="92">
        <v>1</v>
      </c>
      <c r="F166" s="76"/>
      <c r="G166" s="83" t="s">
        <v>1445</v>
      </c>
      <c r="H166" s="83" t="s">
        <v>1416</v>
      </c>
      <c r="I166" s="83">
        <v>5</v>
      </c>
      <c r="J166" s="83"/>
      <c r="K166" s="83"/>
    </row>
    <row r="167" spans="1:11" ht="18.75" customHeight="1">
      <c r="A167" s="88" t="s">
        <v>1421</v>
      </c>
      <c r="B167" s="95">
        <v>52760</v>
      </c>
      <c r="C167" s="94" t="s">
        <v>548</v>
      </c>
      <c r="D167" s="94" t="s">
        <v>1332</v>
      </c>
      <c r="E167" s="92">
        <v>1</v>
      </c>
      <c r="F167" s="76"/>
      <c r="G167" s="83" t="s">
        <v>1443</v>
      </c>
      <c r="H167" s="83" t="s">
        <v>1425</v>
      </c>
      <c r="I167" s="83">
        <v>5</v>
      </c>
      <c r="J167" s="83"/>
      <c r="K167" s="83"/>
    </row>
    <row r="168" spans="1:11" ht="18.75" customHeight="1">
      <c r="A168" s="88" t="s">
        <v>1421</v>
      </c>
      <c r="B168" s="95">
        <v>52761</v>
      </c>
      <c r="C168" s="94" t="s">
        <v>549</v>
      </c>
      <c r="D168" s="94" t="s">
        <v>1333</v>
      </c>
      <c r="E168" s="92">
        <v>1</v>
      </c>
      <c r="F168" s="76"/>
      <c r="G168" s="83" t="s">
        <v>1444</v>
      </c>
      <c r="H168" s="83" t="s">
        <v>1425</v>
      </c>
      <c r="I168" s="83">
        <v>5</v>
      </c>
      <c r="J168" s="83"/>
      <c r="K168" s="83"/>
    </row>
    <row r="169" spans="1:11" ht="18.75" customHeight="1">
      <c r="A169" s="88" t="s">
        <v>1421</v>
      </c>
      <c r="B169" s="95">
        <v>52762</v>
      </c>
      <c r="C169" s="94" t="s">
        <v>550</v>
      </c>
      <c r="D169" s="94" t="s">
        <v>1334</v>
      </c>
      <c r="E169" s="92">
        <v>1</v>
      </c>
      <c r="F169" s="76"/>
      <c r="G169" s="83" t="s">
        <v>1443</v>
      </c>
      <c r="H169" s="83" t="s">
        <v>1416</v>
      </c>
      <c r="I169" s="83">
        <v>5</v>
      </c>
      <c r="J169" s="83"/>
      <c r="K169" s="83"/>
    </row>
    <row r="170" spans="1:11" ht="18.75" customHeight="1">
      <c r="A170" s="88" t="s">
        <v>1421</v>
      </c>
      <c r="B170" s="95">
        <v>52763</v>
      </c>
      <c r="C170" s="94" t="s">
        <v>551</v>
      </c>
      <c r="D170" s="94" t="s">
        <v>1335</v>
      </c>
      <c r="E170" s="92">
        <v>1</v>
      </c>
      <c r="F170" s="76"/>
      <c r="G170" s="83" t="s">
        <v>1444</v>
      </c>
      <c r="H170" s="83" t="s">
        <v>1416</v>
      </c>
      <c r="I170" s="83">
        <v>5</v>
      </c>
      <c r="J170" s="83"/>
      <c r="K170" s="83"/>
    </row>
    <row r="171" spans="1:11" ht="18.75" customHeight="1">
      <c r="A171" s="88" t="s">
        <v>1421</v>
      </c>
      <c r="B171" s="95">
        <v>52764</v>
      </c>
      <c r="C171" s="94" t="s">
        <v>552</v>
      </c>
      <c r="D171" s="94" t="s">
        <v>1336</v>
      </c>
      <c r="E171" s="92">
        <v>1</v>
      </c>
      <c r="F171" s="76"/>
      <c r="G171" s="83" t="s">
        <v>1423</v>
      </c>
      <c r="H171" s="83" t="s">
        <v>1418</v>
      </c>
      <c r="I171" s="83">
        <v>4</v>
      </c>
      <c r="J171" s="83"/>
      <c r="K171" s="83"/>
    </row>
    <row r="172" spans="1:11" ht="18.75" customHeight="1">
      <c r="A172" s="88" t="s">
        <v>1421</v>
      </c>
      <c r="B172" s="95">
        <v>52765</v>
      </c>
      <c r="C172" s="94" t="s">
        <v>553</v>
      </c>
      <c r="D172" s="94" t="s">
        <v>1337</v>
      </c>
      <c r="E172" s="92">
        <v>1</v>
      </c>
      <c r="F172" s="76"/>
      <c r="G172" s="83" t="s">
        <v>1445</v>
      </c>
      <c r="H172" s="83" t="s">
        <v>1418</v>
      </c>
      <c r="I172" s="83">
        <v>4</v>
      </c>
      <c r="J172" s="83"/>
      <c r="K172" s="83"/>
    </row>
    <row r="173" spans="1:11" ht="18.75" customHeight="1">
      <c r="A173" s="88" t="s">
        <v>1421</v>
      </c>
      <c r="B173" s="95">
        <v>52766</v>
      </c>
      <c r="C173" s="94" t="s">
        <v>554</v>
      </c>
      <c r="D173" s="94" t="s">
        <v>1338</v>
      </c>
      <c r="E173" s="92">
        <v>1</v>
      </c>
      <c r="F173" s="76"/>
      <c r="G173" s="83" t="s">
        <v>1443</v>
      </c>
      <c r="H173" s="83" t="s">
        <v>1418</v>
      </c>
      <c r="I173" s="83">
        <v>4</v>
      </c>
      <c r="J173" s="83"/>
      <c r="K173" s="83"/>
    </row>
    <row r="174" spans="1:11" ht="18.75" customHeight="1">
      <c r="A174" s="88" t="s">
        <v>1421</v>
      </c>
      <c r="B174" s="95">
        <v>52767</v>
      </c>
      <c r="C174" s="94" t="s">
        <v>555</v>
      </c>
      <c r="D174" s="94" t="s">
        <v>1339</v>
      </c>
      <c r="E174" s="92">
        <v>1</v>
      </c>
      <c r="F174" s="76"/>
      <c r="G174" s="83" t="s">
        <v>1444</v>
      </c>
      <c r="H174" s="83" t="s">
        <v>1418</v>
      </c>
      <c r="I174" s="83">
        <v>4</v>
      </c>
      <c r="J174" s="83"/>
      <c r="K174" s="83"/>
    </row>
    <row r="175" spans="1:11" ht="18.75" customHeight="1">
      <c r="A175" s="88" t="s">
        <v>1421</v>
      </c>
      <c r="B175" s="93">
        <v>52979</v>
      </c>
      <c r="C175" s="94" t="s">
        <v>556</v>
      </c>
      <c r="D175" s="94" t="s">
        <v>1340</v>
      </c>
      <c r="E175" s="92">
        <v>1</v>
      </c>
      <c r="F175" s="76"/>
      <c r="G175" s="83" t="s">
        <v>1423</v>
      </c>
      <c r="H175" s="83" t="s">
        <v>1425</v>
      </c>
      <c r="I175" s="83">
        <v>5</v>
      </c>
      <c r="J175" s="83"/>
      <c r="K175" s="83"/>
    </row>
    <row r="176" spans="1:11" ht="18.75" customHeight="1">
      <c r="A176" s="88" t="s">
        <v>1421</v>
      </c>
      <c r="B176" s="93">
        <v>52980</v>
      </c>
      <c r="C176" s="94" t="s">
        <v>557</v>
      </c>
      <c r="D176" s="94" t="s">
        <v>1341</v>
      </c>
      <c r="E176" s="92">
        <v>1</v>
      </c>
      <c r="F176" s="76"/>
      <c r="G176" s="83" t="s">
        <v>1445</v>
      </c>
      <c r="H176" s="83" t="s">
        <v>1425</v>
      </c>
      <c r="I176" s="83">
        <v>5</v>
      </c>
      <c r="J176" s="83"/>
      <c r="K176" s="83"/>
    </row>
    <row r="177" spans="1:11" ht="18.75" customHeight="1">
      <c r="A177" s="88" t="s">
        <v>1421</v>
      </c>
      <c r="B177" s="93">
        <v>52981</v>
      </c>
      <c r="C177" s="94" t="s">
        <v>558</v>
      </c>
      <c r="D177" s="94" t="s">
        <v>1342</v>
      </c>
      <c r="E177" s="92">
        <v>1</v>
      </c>
      <c r="F177" s="76"/>
      <c r="G177" s="83" t="s">
        <v>1443</v>
      </c>
      <c r="H177" s="83" t="s">
        <v>1425</v>
      </c>
      <c r="I177" s="83">
        <v>4</v>
      </c>
      <c r="J177" s="83"/>
      <c r="K177" s="83"/>
    </row>
    <row r="178" spans="1:11" ht="18.75" customHeight="1">
      <c r="A178" s="88" t="s">
        <v>1421</v>
      </c>
      <c r="B178" s="93">
        <v>52982</v>
      </c>
      <c r="C178" s="94" t="s">
        <v>559</v>
      </c>
      <c r="D178" s="94" t="s">
        <v>1343</v>
      </c>
      <c r="E178" s="92">
        <v>1</v>
      </c>
      <c r="F178" s="76"/>
      <c r="G178" s="83" t="s">
        <v>1443</v>
      </c>
      <c r="H178" s="83" t="s">
        <v>1417</v>
      </c>
      <c r="I178" s="83">
        <v>4</v>
      </c>
      <c r="J178" s="83"/>
      <c r="K178" s="83"/>
    </row>
    <row r="179" spans="1:11" ht="18.75" customHeight="1">
      <c r="A179" s="88" t="s">
        <v>1421</v>
      </c>
      <c r="B179" s="93">
        <v>52983</v>
      </c>
      <c r="C179" s="94" t="s">
        <v>560</v>
      </c>
      <c r="D179" s="94" t="s">
        <v>1344</v>
      </c>
      <c r="E179" s="92">
        <v>1</v>
      </c>
      <c r="F179" s="76"/>
      <c r="G179" s="83" t="s">
        <v>1444</v>
      </c>
      <c r="H179" s="83" t="s">
        <v>1425</v>
      </c>
      <c r="I179" s="83">
        <v>4</v>
      </c>
      <c r="J179" s="83"/>
      <c r="K179" s="83"/>
    </row>
    <row r="180" spans="1:11" ht="18.75" customHeight="1">
      <c r="A180" s="88" t="s">
        <v>1421</v>
      </c>
      <c r="B180" s="93">
        <v>52984</v>
      </c>
      <c r="C180" s="94" t="s">
        <v>561</v>
      </c>
      <c r="D180" s="94" t="s">
        <v>1345</v>
      </c>
      <c r="E180" s="92">
        <v>1</v>
      </c>
      <c r="F180" s="76"/>
      <c r="G180" s="83" t="s">
        <v>1444</v>
      </c>
      <c r="H180" s="83" t="s">
        <v>1417</v>
      </c>
      <c r="I180" s="83">
        <v>4</v>
      </c>
      <c r="J180" s="83"/>
      <c r="K180" s="83"/>
    </row>
    <row r="181" spans="1:11" ht="18.75" customHeight="1">
      <c r="A181" s="88" t="s">
        <v>1421</v>
      </c>
      <c r="B181" s="93">
        <v>52985</v>
      </c>
      <c r="C181" s="94" t="s">
        <v>562</v>
      </c>
      <c r="D181" s="94" t="s">
        <v>1346</v>
      </c>
      <c r="E181" s="92">
        <v>1</v>
      </c>
      <c r="F181" s="76"/>
      <c r="G181" s="83" t="s">
        <v>1423</v>
      </c>
      <c r="H181" s="83" t="s">
        <v>1425</v>
      </c>
      <c r="I181" s="83">
        <v>4</v>
      </c>
      <c r="J181" s="83"/>
      <c r="K181" s="83"/>
    </row>
    <row r="182" spans="1:11" ht="18.75" customHeight="1">
      <c r="A182" s="88" t="s">
        <v>1421</v>
      </c>
      <c r="B182" s="93">
        <v>52986</v>
      </c>
      <c r="C182" s="94" t="s">
        <v>563</v>
      </c>
      <c r="D182" s="94" t="s">
        <v>1347</v>
      </c>
      <c r="E182" s="92">
        <v>1</v>
      </c>
      <c r="F182" s="76"/>
      <c r="G182" s="83" t="s">
        <v>1423</v>
      </c>
      <c r="H182" s="83" t="s">
        <v>1417</v>
      </c>
      <c r="I182" s="83">
        <v>4</v>
      </c>
      <c r="J182" s="83"/>
      <c r="K182" s="83"/>
    </row>
    <row r="183" spans="1:11" ht="18.75" customHeight="1">
      <c r="A183" s="88" t="s">
        <v>1421</v>
      </c>
      <c r="B183" s="93">
        <v>52987</v>
      </c>
      <c r="C183" s="94" t="s">
        <v>564</v>
      </c>
      <c r="D183" s="94" t="s">
        <v>1348</v>
      </c>
      <c r="E183" s="92">
        <v>1</v>
      </c>
      <c r="F183" s="76"/>
      <c r="G183" s="83" t="s">
        <v>1445</v>
      </c>
      <c r="H183" s="83" t="s">
        <v>1425</v>
      </c>
      <c r="I183" s="83">
        <v>4</v>
      </c>
      <c r="J183" s="83"/>
      <c r="K183" s="83"/>
    </row>
    <row r="184" spans="1:11" ht="18.75" customHeight="1">
      <c r="A184" s="88" t="s">
        <v>1421</v>
      </c>
      <c r="B184" s="93">
        <v>52988</v>
      </c>
      <c r="C184" s="94" t="s">
        <v>565</v>
      </c>
      <c r="D184" s="94" t="s">
        <v>1349</v>
      </c>
      <c r="E184" s="92">
        <v>1</v>
      </c>
      <c r="F184" s="76"/>
      <c r="G184" s="83" t="s">
        <v>1445</v>
      </c>
      <c r="H184" s="83" t="s">
        <v>1417</v>
      </c>
      <c r="I184" s="83">
        <v>4</v>
      </c>
      <c r="J184" s="83"/>
      <c r="K184" s="83"/>
    </row>
    <row r="185" spans="1:11" ht="18.75" customHeight="1">
      <c r="A185" s="88" t="s">
        <v>1421</v>
      </c>
      <c r="B185" s="93">
        <v>52989</v>
      </c>
      <c r="C185" s="94" t="s">
        <v>566</v>
      </c>
      <c r="D185" s="94" t="s">
        <v>1350</v>
      </c>
      <c r="E185" s="92">
        <v>1</v>
      </c>
      <c r="F185" s="76"/>
      <c r="G185" s="83" t="s">
        <v>1443</v>
      </c>
      <c r="H185" s="83" t="s">
        <v>1425</v>
      </c>
      <c r="I185" s="83">
        <v>5</v>
      </c>
      <c r="J185" s="83"/>
      <c r="K185" s="83"/>
    </row>
    <row r="186" spans="1:11" ht="18.75" customHeight="1">
      <c r="A186" s="88" t="s">
        <v>1421</v>
      </c>
      <c r="B186" s="93">
        <v>52990</v>
      </c>
      <c r="C186" s="94" t="s">
        <v>567</v>
      </c>
      <c r="D186" s="94" t="s">
        <v>1351</v>
      </c>
      <c r="E186" s="92">
        <v>1</v>
      </c>
      <c r="F186" s="76"/>
      <c r="G186" s="83" t="s">
        <v>1444</v>
      </c>
      <c r="H186" s="83" t="s">
        <v>1425</v>
      </c>
      <c r="I186" s="83">
        <v>5</v>
      </c>
      <c r="J186" s="83"/>
      <c r="K186" s="83"/>
    </row>
    <row r="187" spans="1:11" ht="18.75" customHeight="1">
      <c r="A187" s="88" t="s">
        <v>1421</v>
      </c>
      <c r="B187" s="93">
        <v>52991</v>
      </c>
      <c r="C187" s="94" t="s">
        <v>568</v>
      </c>
      <c r="D187" s="94" t="s">
        <v>1352</v>
      </c>
      <c r="E187" s="92">
        <v>1</v>
      </c>
      <c r="F187" s="76"/>
      <c r="G187" s="83" t="s">
        <v>1423</v>
      </c>
      <c r="H187" s="83" t="s">
        <v>1425</v>
      </c>
      <c r="I187" s="83">
        <v>5</v>
      </c>
      <c r="J187" s="83"/>
      <c r="K187" s="83"/>
    </row>
    <row r="188" spans="1:11" ht="18.75" customHeight="1">
      <c r="A188" s="88" t="s">
        <v>1421</v>
      </c>
      <c r="B188" s="93">
        <v>52992</v>
      </c>
      <c r="C188" s="94" t="s">
        <v>569</v>
      </c>
      <c r="D188" s="94" t="s">
        <v>1353</v>
      </c>
      <c r="E188" s="92">
        <v>1</v>
      </c>
      <c r="F188" s="76"/>
      <c r="G188" s="83" t="s">
        <v>1445</v>
      </c>
      <c r="H188" s="83" t="s">
        <v>1425</v>
      </c>
      <c r="I188" s="83">
        <v>5</v>
      </c>
      <c r="J188" s="83"/>
      <c r="K188" s="83"/>
    </row>
    <row r="189" spans="1:11" ht="18.75" customHeight="1">
      <c r="A189" s="88" t="s">
        <v>1421</v>
      </c>
      <c r="B189" s="93">
        <v>52993</v>
      </c>
      <c r="C189" s="94" t="s">
        <v>570</v>
      </c>
      <c r="D189" s="94" t="s">
        <v>1354</v>
      </c>
      <c r="E189" s="92">
        <v>1</v>
      </c>
      <c r="F189" s="76"/>
      <c r="G189" s="83" t="s">
        <v>1443</v>
      </c>
      <c r="H189" s="83" t="s">
        <v>1425</v>
      </c>
      <c r="I189" s="83">
        <v>5</v>
      </c>
      <c r="J189" s="83"/>
      <c r="K189" s="83"/>
    </row>
    <row r="190" spans="1:11" ht="18.75" customHeight="1">
      <c r="A190" s="88" t="s">
        <v>1421</v>
      </c>
      <c r="B190" s="93">
        <v>52994</v>
      </c>
      <c r="C190" s="94" t="s">
        <v>571</v>
      </c>
      <c r="D190" s="94" t="s">
        <v>1355</v>
      </c>
      <c r="E190" s="92">
        <v>1</v>
      </c>
      <c r="F190" s="76"/>
      <c r="G190" s="83" t="s">
        <v>1444</v>
      </c>
      <c r="H190" s="83" t="s">
        <v>1425</v>
      </c>
      <c r="I190" s="83">
        <v>5</v>
      </c>
      <c r="J190" s="83"/>
      <c r="K190" s="83"/>
    </row>
    <row r="191" spans="1:11" ht="18.75" customHeight="1">
      <c r="A191" s="88" t="s">
        <v>1421</v>
      </c>
      <c r="B191" s="93">
        <v>52995</v>
      </c>
      <c r="C191" s="94" t="s">
        <v>572</v>
      </c>
      <c r="D191" s="94" t="s">
        <v>1356</v>
      </c>
      <c r="E191" s="92">
        <v>1</v>
      </c>
      <c r="F191" s="76"/>
      <c r="G191" s="83" t="s">
        <v>1423</v>
      </c>
      <c r="H191" s="83" t="s">
        <v>1416</v>
      </c>
      <c r="I191" s="83">
        <v>5</v>
      </c>
      <c r="J191" s="83"/>
      <c r="K191" s="83"/>
    </row>
    <row r="192" spans="1:11" ht="18.75" customHeight="1">
      <c r="A192" s="88" t="s">
        <v>1421</v>
      </c>
      <c r="B192" s="93">
        <v>52996</v>
      </c>
      <c r="C192" s="94" t="s">
        <v>573</v>
      </c>
      <c r="D192" s="94" t="s">
        <v>1357</v>
      </c>
      <c r="E192" s="92">
        <v>1</v>
      </c>
      <c r="F192" s="76"/>
      <c r="G192" s="83" t="s">
        <v>1445</v>
      </c>
      <c r="H192" s="83" t="s">
        <v>1416</v>
      </c>
      <c r="I192" s="83">
        <v>5</v>
      </c>
      <c r="J192" s="83"/>
      <c r="K192" s="83"/>
    </row>
    <row r="193" spans="1:11" ht="18.75" customHeight="1">
      <c r="A193" s="88" t="s">
        <v>1421</v>
      </c>
      <c r="B193" s="93">
        <v>52997</v>
      </c>
      <c r="C193" s="94" t="s">
        <v>574</v>
      </c>
      <c r="D193" s="94" t="s">
        <v>1358</v>
      </c>
      <c r="E193" s="92">
        <v>1</v>
      </c>
      <c r="F193" s="76"/>
      <c r="G193" s="83" t="s">
        <v>1443</v>
      </c>
      <c r="H193" s="83" t="s">
        <v>1416</v>
      </c>
      <c r="I193" s="83">
        <v>5</v>
      </c>
      <c r="J193" s="83"/>
      <c r="K193" s="83"/>
    </row>
    <row r="194" spans="1:11" ht="18.75" customHeight="1">
      <c r="A194" s="88" t="s">
        <v>1421</v>
      </c>
      <c r="B194" s="93">
        <v>52998</v>
      </c>
      <c r="C194" s="94" t="s">
        <v>575</v>
      </c>
      <c r="D194" s="94" t="s">
        <v>1359</v>
      </c>
      <c r="E194" s="92">
        <v>1</v>
      </c>
      <c r="F194" s="76"/>
      <c r="G194" s="83" t="s">
        <v>1444</v>
      </c>
      <c r="H194" s="83" t="s">
        <v>1416</v>
      </c>
      <c r="I194" s="83">
        <v>5</v>
      </c>
      <c r="J194" s="83"/>
      <c r="K194" s="83"/>
    </row>
    <row r="195" spans="1:11" ht="18.75" customHeight="1">
      <c r="A195" s="88" t="s">
        <v>1421</v>
      </c>
      <c r="B195" s="93">
        <v>52999</v>
      </c>
      <c r="C195" s="94" t="s">
        <v>576</v>
      </c>
      <c r="D195" s="94" t="s">
        <v>1360</v>
      </c>
      <c r="E195" s="92">
        <v>1</v>
      </c>
      <c r="F195" s="76"/>
      <c r="G195" s="83" t="s">
        <v>1423</v>
      </c>
      <c r="H195" s="83" t="s">
        <v>1416</v>
      </c>
      <c r="I195" s="83">
        <v>4</v>
      </c>
      <c r="J195" s="83"/>
      <c r="K195" s="83"/>
    </row>
    <row r="196" spans="1:11" ht="18.75" customHeight="1">
      <c r="A196" s="88" t="s">
        <v>1421</v>
      </c>
      <c r="B196" s="93">
        <v>53000</v>
      </c>
      <c r="C196" s="94" t="s">
        <v>577</v>
      </c>
      <c r="D196" s="94" t="s">
        <v>1361</v>
      </c>
      <c r="E196" s="92">
        <v>1</v>
      </c>
      <c r="F196" s="76"/>
      <c r="G196" s="83" t="s">
        <v>1445</v>
      </c>
      <c r="H196" s="83" t="s">
        <v>1416</v>
      </c>
      <c r="I196" s="83">
        <v>4</v>
      </c>
      <c r="J196" s="83"/>
      <c r="K196" s="83"/>
    </row>
    <row r="197" spans="1:11" ht="18.75" customHeight="1">
      <c r="A197" s="88" t="s">
        <v>1421</v>
      </c>
      <c r="B197" s="93">
        <v>53001</v>
      </c>
      <c r="C197" s="94" t="s">
        <v>578</v>
      </c>
      <c r="D197" s="94" t="s">
        <v>1362</v>
      </c>
      <c r="E197" s="92">
        <v>1</v>
      </c>
      <c r="F197" s="76"/>
      <c r="G197" s="83" t="s">
        <v>1443</v>
      </c>
      <c r="H197" s="83" t="s">
        <v>1416</v>
      </c>
      <c r="I197" s="83">
        <v>4</v>
      </c>
      <c r="J197" s="83"/>
      <c r="K197" s="83"/>
    </row>
    <row r="198" spans="1:11" ht="18.75" customHeight="1">
      <c r="A198" s="88" t="s">
        <v>1421</v>
      </c>
      <c r="B198" s="93">
        <v>53002</v>
      </c>
      <c r="C198" s="94" t="s">
        <v>579</v>
      </c>
      <c r="D198" s="94" t="s">
        <v>1363</v>
      </c>
      <c r="E198" s="92">
        <v>1</v>
      </c>
      <c r="F198" s="76"/>
      <c r="G198" s="83" t="s">
        <v>1444</v>
      </c>
      <c r="H198" s="83" t="s">
        <v>1416</v>
      </c>
      <c r="I198" s="83">
        <v>4</v>
      </c>
      <c r="J198" s="83"/>
      <c r="K198" s="83"/>
    </row>
    <row r="199" spans="1:11" ht="18.75" customHeight="1">
      <c r="A199" s="88" t="s">
        <v>1421</v>
      </c>
      <c r="B199" s="93">
        <v>53003</v>
      </c>
      <c r="C199" s="94" t="s">
        <v>580</v>
      </c>
      <c r="D199" s="94" t="s">
        <v>1364</v>
      </c>
      <c r="E199" s="92">
        <v>1</v>
      </c>
      <c r="F199" s="76"/>
      <c r="G199" s="83" t="s">
        <v>1423</v>
      </c>
      <c r="H199" s="83" t="s">
        <v>1417</v>
      </c>
      <c r="I199" s="83">
        <v>3</v>
      </c>
      <c r="J199" s="83"/>
      <c r="K199" s="83"/>
    </row>
    <row r="200" spans="1:11" ht="18.75" customHeight="1">
      <c r="A200" s="88" t="s">
        <v>1421</v>
      </c>
      <c r="B200" s="93">
        <v>53004</v>
      </c>
      <c r="C200" s="94" t="s">
        <v>581</v>
      </c>
      <c r="D200" s="94" t="s">
        <v>1365</v>
      </c>
      <c r="E200" s="92">
        <v>1</v>
      </c>
      <c r="F200" s="76"/>
      <c r="G200" s="83" t="s">
        <v>1445</v>
      </c>
      <c r="H200" s="83" t="s">
        <v>1417</v>
      </c>
      <c r="I200" s="83">
        <v>3</v>
      </c>
      <c r="J200" s="83"/>
      <c r="K200" s="83"/>
    </row>
    <row r="201" spans="1:11" ht="18.75" customHeight="1">
      <c r="A201" s="88" t="s">
        <v>1421</v>
      </c>
      <c r="B201" s="93">
        <v>53005</v>
      </c>
      <c r="C201" s="94" t="s">
        <v>582</v>
      </c>
      <c r="D201" s="94" t="s">
        <v>1366</v>
      </c>
      <c r="E201" s="92">
        <v>1</v>
      </c>
      <c r="F201" s="76"/>
      <c r="G201" s="83" t="s">
        <v>1443</v>
      </c>
      <c r="H201" s="83" t="s">
        <v>1417</v>
      </c>
      <c r="I201" s="83">
        <v>3</v>
      </c>
      <c r="J201" s="83"/>
      <c r="K201" s="83"/>
    </row>
    <row r="202" spans="1:11" ht="18.75" customHeight="1">
      <c r="A202" s="88" t="s">
        <v>1421</v>
      </c>
      <c r="B202" s="93">
        <v>53006</v>
      </c>
      <c r="C202" s="94" t="s">
        <v>583</v>
      </c>
      <c r="D202" s="94" t="s">
        <v>1367</v>
      </c>
      <c r="E202" s="92">
        <v>1</v>
      </c>
      <c r="F202" s="76"/>
      <c r="G202" s="83" t="s">
        <v>1444</v>
      </c>
      <c r="H202" s="83" t="s">
        <v>1417</v>
      </c>
      <c r="I202" s="83">
        <v>3</v>
      </c>
      <c r="J202" s="83"/>
      <c r="K202" s="83"/>
    </row>
    <row r="203" spans="1:11" ht="18.75" customHeight="1">
      <c r="A203" s="88" t="s">
        <v>1421</v>
      </c>
      <c r="B203" s="93">
        <v>53007</v>
      </c>
      <c r="C203" s="94" t="s">
        <v>584</v>
      </c>
      <c r="D203" s="94" t="s">
        <v>1368</v>
      </c>
      <c r="E203" s="92">
        <v>1</v>
      </c>
      <c r="F203" s="76"/>
      <c r="G203" s="83" t="s">
        <v>1423</v>
      </c>
      <c r="H203" s="83" t="s">
        <v>1425</v>
      </c>
      <c r="I203" s="83">
        <v>5</v>
      </c>
      <c r="J203" s="83"/>
      <c r="K203" s="83"/>
    </row>
    <row r="204" spans="1:11" ht="18.75" customHeight="1">
      <c r="A204" s="88" t="s">
        <v>1421</v>
      </c>
      <c r="B204" s="93">
        <v>53008</v>
      </c>
      <c r="C204" s="94" t="s">
        <v>585</v>
      </c>
      <c r="D204" s="94" t="s">
        <v>1369</v>
      </c>
      <c r="E204" s="92">
        <v>1</v>
      </c>
      <c r="F204" s="76"/>
      <c r="G204" s="83" t="s">
        <v>1445</v>
      </c>
      <c r="H204" s="83" t="s">
        <v>1425</v>
      </c>
      <c r="I204" s="83">
        <v>5</v>
      </c>
      <c r="J204" s="83"/>
      <c r="K204" s="83"/>
    </row>
    <row r="205" spans="1:11" ht="18.75" customHeight="1">
      <c r="A205" s="88" t="s">
        <v>1421</v>
      </c>
      <c r="B205" s="93">
        <v>53009</v>
      </c>
      <c r="C205" s="94" t="s">
        <v>586</v>
      </c>
      <c r="D205" s="94" t="s">
        <v>1370</v>
      </c>
      <c r="E205" s="92">
        <v>1</v>
      </c>
      <c r="F205" s="76"/>
      <c r="G205" s="83" t="s">
        <v>1443</v>
      </c>
      <c r="H205" s="83" t="s">
        <v>1417</v>
      </c>
      <c r="I205" s="83">
        <v>5</v>
      </c>
      <c r="J205" s="83"/>
      <c r="K205" s="83"/>
    </row>
    <row r="206" spans="1:11" ht="18.75" customHeight="1">
      <c r="A206" s="88" t="s">
        <v>1421</v>
      </c>
      <c r="B206" s="93">
        <v>53010</v>
      </c>
      <c r="C206" s="94" t="s">
        <v>587</v>
      </c>
      <c r="D206" s="94" t="s">
        <v>1371</v>
      </c>
      <c r="E206" s="92">
        <v>1</v>
      </c>
      <c r="F206" s="76"/>
      <c r="G206" s="83" t="s">
        <v>1444</v>
      </c>
      <c r="H206" s="83" t="s">
        <v>1417</v>
      </c>
      <c r="I206" s="83">
        <v>5</v>
      </c>
      <c r="J206" s="83"/>
      <c r="K206" s="83"/>
    </row>
    <row r="207" spans="1:11" ht="18.75" customHeight="1">
      <c r="A207" s="88" t="s">
        <v>1421</v>
      </c>
      <c r="B207" s="93">
        <v>53011</v>
      </c>
      <c r="C207" s="94" t="s">
        <v>588</v>
      </c>
      <c r="D207" s="94" t="s">
        <v>1372</v>
      </c>
      <c r="E207" s="92">
        <v>1</v>
      </c>
      <c r="F207" s="76"/>
      <c r="G207" s="83" t="s">
        <v>1423</v>
      </c>
      <c r="H207" s="83" t="s">
        <v>1416</v>
      </c>
      <c r="I207" s="83">
        <v>5</v>
      </c>
      <c r="J207" s="83"/>
      <c r="K207" s="83"/>
    </row>
    <row r="208" spans="1:11" ht="18.75" customHeight="1">
      <c r="A208" s="88" t="s">
        <v>1421</v>
      </c>
      <c r="B208" s="93">
        <v>53012</v>
      </c>
      <c r="C208" s="94" t="s">
        <v>589</v>
      </c>
      <c r="D208" s="94" t="s">
        <v>1373</v>
      </c>
      <c r="E208" s="92">
        <v>1</v>
      </c>
      <c r="F208" s="76"/>
      <c r="G208" s="83" t="s">
        <v>1445</v>
      </c>
      <c r="H208" s="83" t="s">
        <v>1416</v>
      </c>
      <c r="I208" s="83">
        <v>5</v>
      </c>
      <c r="J208" s="83"/>
      <c r="K208" s="83"/>
    </row>
    <row r="209" spans="1:11" ht="18.75" customHeight="1">
      <c r="A209" s="88" t="s">
        <v>1421</v>
      </c>
      <c r="B209" s="93">
        <v>53013</v>
      </c>
      <c r="C209" s="94" t="s">
        <v>590</v>
      </c>
      <c r="D209" s="94" t="s">
        <v>1374</v>
      </c>
      <c r="E209" s="92">
        <v>1</v>
      </c>
      <c r="F209" s="76"/>
      <c r="G209" s="83" t="s">
        <v>1443</v>
      </c>
      <c r="H209" s="83" t="s">
        <v>1418</v>
      </c>
      <c r="I209" s="83">
        <v>5</v>
      </c>
      <c r="J209" s="83"/>
      <c r="K209" s="83"/>
    </row>
    <row r="210" spans="1:11" ht="18.75" customHeight="1">
      <c r="A210" s="88" t="s">
        <v>1421</v>
      </c>
      <c r="B210" s="93">
        <v>53014</v>
      </c>
      <c r="C210" s="94" t="s">
        <v>591</v>
      </c>
      <c r="D210" s="94" t="s">
        <v>1375</v>
      </c>
      <c r="E210" s="92">
        <v>1</v>
      </c>
      <c r="F210" s="76"/>
      <c r="G210" s="83" t="s">
        <v>1444</v>
      </c>
      <c r="H210" s="83" t="s">
        <v>1418</v>
      </c>
      <c r="I210" s="83">
        <v>5</v>
      </c>
      <c r="J210" s="83"/>
      <c r="K210" s="83"/>
    </row>
    <row r="211" spans="1:11" ht="18.75" customHeight="1">
      <c r="A211" s="88" t="s">
        <v>1421</v>
      </c>
      <c r="B211" s="93">
        <v>53015</v>
      </c>
      <c r="C211" s="94" t="s">
        <v>592</v>
      </c>
      <c r="D211" s="94" t="s">
        <v>1376</v>
      </c>
      <c r="E211" s="92">
        <v>1</v>
      </c>
      <c r="F211" s="76"/>
      <c r="G211" s="83" t="s">
        <v>1423</v>
      </c>
      <c r="H211" s="83" t="s">
        <v>1418</v>
      </c>
      <c r="I211" s="83">
        <v>5</v>
      </c>
      <c r="J211" s="83"/>
      <c r="K211" s="83"/>
    </row>
    <row r="212" spans="1:11" ht="18.75" customHeight="1">
      <c r="A212" s="88" t="s">
        <v>1421</v>
      </c>
      <c r="B212" s="93">
        <v>53016</v>
      </c>
      <c r="C212" s="94" t="s">
        <v>593</v>
      </c>
      <c r="D212" s="94" t="s">
        <v>1377</v>
      </c>
      <c r="E212" s="92">
        <v>1</v>
      </c>
      <c r="F212" s="76"/>
      <c r="G212" s="83" t="s">
        <v>1445</v>
      </c>
      <c r="H212" s="83" t="s">
        <v>1418</v>
      </c>
      <c r="I212" s="83">
        <v>5</v>
      </c>
      <c r="J212" s="83"/>
      <c r="K212" s="83"/>
    </row>
    <row r="213" spans="1:11" ht="18.75" customHeight="1">
      <c r="A213" s="88" t="s">
        <v>1421</v>
      </c>
      <c r="B213" s="93">
        <v>53017</v>
      </c>
      <c r="C213" s="94" t="s">
        <v>594</v>
      </c>
      <c r="D213" s="94" t="s">
        <v>1378</v>
      </c>
      <c r="E213" s="92">
        <v>1</v>
      </c>
      <c r="F213" s="76"/>
      <c r="G213" s="83" t="s">
        <v>1443</v>
      </c>
      <c r="H213" s="83" t="s">
        <v>1418</v>
      </c>
      <c r="I213" s="83">
        <v>4</v>
      </c>
      <c r="J213" s="83"/>
      <c r="K213" s="83"/>
    </row>
    <row r="214" spans="1:11" ht="18.75" customHeight="1">
      <c r="A214" s="88" t="s">
        <v>1421</v>
      </c>
      <c r="B214" s="93">
        <v>53018</v>
      </c>
      <c r="C214" s="94" t="s">
        <v>595</v>
      </c>
      <c r="D214" s="94" t="s">
        <v>1379</v>
      </c>
      <c r="E214" s="92">
        <v>1</v>
      </c>
      <c r="F214" s="76"/>
      <c r="G214" s="83" t="s">
        <v>1444</v>
      </c>
      <c r="H214" s="83" t="s">
        <v>1418</v>
      </c>
      <c r="I214" s="83">
        <v>4</v>
      </c>
      <c r="J214" s="83"/>
      <c r="K214" s="83"/>
    </row>
    <row r="215" spans="1:11" ht="18.75" customHeight="1">
      <c r="A215" s="88" t="s">
        <v>1421</v>
      </c>
      <c r="B215" s="93">
        <v>53019</v>
      </c>
      <c r="C215" s="94" t="s">
        <v>596</v>
      </c>
      <c r="D215" s="94" t="s">
        <v>1380</v>
      </c>
      <c r="E215" s="92">
        <v>1</v>
      </c>
      <c r="F215" s="76"/>
      <c r="G215" s="83" t="s">
        <v>1423</v>
      </c>
      <c r="H215" s="83" t="s">
        <v>1425</v>
      </c>
      <c r="I215" s="83">
        <v>2</v>
      </c>
      <c r="J215" s="83"/>
      <c r="K215" s="83"/>
    </row>
    <row r="216" spans="1:11" ht="18.75" customHeight="1">
      <c r="A216" s="88" t="s">
        <v>1421</v>
      </c>
      <c r="B216" s="93">
        <v>53020</v>
      </c>
      <c r="C216" s="94" t="s">
        <v>597</v>
      </c>
      <c r="D216" s="94" t="s">
        <v>1381</v>
      </c>
      <c r="E216" s="92">
        <v>1</v>
      </c>
      <c r="F216" s="76"/>
      <c r="G216" s="83" t="s">
        <v>1445</v>
      </c>
      <c r="H216" s="83" t="s">
        <v>1425</v>
      </c>
      <c r="I216" s="83">
        <v>2</v>
      </c>
      <c r="J216" s="83"/>
      <c r="K216" s="83"/>
    </row>
    <row r="217" spans="1:11" ht="18.75" customHeight="1">
      <c r="A217" s="88" t="s">
        <v>1421</v>
      </c>
      <c r="B217" s="93">
        <v>53021</v>
      </c>
      <c r="C217" s="94" t="s">
        <v>598</v>
      </c>
      <c r="D217" s="94" t="s">
        <v>1382</v>
      </c>
      <c r="E217" s="92">
        <v>1</v>
      </c>
      <c r="F217" s="76"/>
      <c r="G217" s="83" t="s">
        <v>1443</v>
      </c>
      <c r="H217" s="83" t="s">
        <v>1425</v>
      </c>
      <c r="I217" s="83">
        <v>2</v>
      </c>
      <c r="J217" s="83"/>
      <c r="K217" s="83"/>
    </row>
    <row r="218" spans="1:11" ht="18.75" customHeight="1">
      <c r="A218" s="88" t="s">
        <v>1421</v>
      </c>
      <c r="B218" s="93">
        <v>53023</v>
      </c>
      <c r="C218" s="94" t="s">
        <v>599</v>
      </c>
      <c r="D218" s="94" t="s">
        <v>1383</v>
      </c>
      <c r="E218" s="92">
        <v>1</v>
      </c>
      <c r="F218" s="76"/>
      <c r="G218" s="83" t="s">
        <v>1444</v>
      </c>
      <c r="H218" s="83" t="s">
        <v>1425</v>
      </c>
      <c r="I218" s="83">
        <v>2</v>
      </c>
      <c r="J218" s="83"/>
      <c r="K218" s="83"/>
    </row>
    <row r="219" spans="1:11" ht="18.75" customHeight="1">
      <c r="A219" s="88" t="s">
        <v>1421</v>
      </c>
      <c r="B219" s="93">
        <v>53024</v>
      </c>
      <c r="C219" s="94" t="s">
        <v>600</v>
      </c>
      <c r="D219" s="94" t="s">
        <v>1384</v>
      </c>
      <c r="E219" s="92">
        <v>1</v>
      </c>
      <c r="F219" s="76"/>
      <c r="G219" s="83" t="s">
        <v>1423</v>
      </c>
      <c r="H219" s="83" t="s">
        <v>1416</v>
      </c>
      <c r="I219" s="83">
        <v>5</v>
      </c>
      <c r="J219" s="83"/>
      <c r="K219" s="83"/>
    </row>
    <row r="220" spans="1:11" ht="18.75" customHeight="1">
      <c r="A220" s="88" t="s">
        <v>1421</v>
      </c>
      <c r="B220" s="93">
        <v>53025</v>
      </c>
      <c r="C220" s="94" t="s">
        <v>601</v>
      </c>
      <c r="D220" s="94" t="s">
        <v>1385</v>
      </c>
      <c r="E220" s="92">
        <v>1</v>
      </c>
      <c r="F220" s="76"/>
      <c r="G220" s="83" t="s">
        <v>1445</v>
      </c>
      <c r="H220" s="83" t="s">
        <v>1416</v>
      </c>
      <c r="I220" s="83">
        <v>5</v>
      </c>
      <c r="J220" s="83"/>
      <c r="K220" s="83"/>
    </row>
    <row r="221" spans="1:11" ht="18.75" customHeight="1">
      <c r="A221" s="88" t="s">
        <v>1421</v>
      </c>
      <c r="B221" s="93">
        <v>53026</v>
      </c>
      <c r="C221" s="94" t="s">
        <v>602</v>
      </c>
      <c r="D221" s="94" t="s">
        <v>1386</v>
      </c>
      <c r="E221" s="92">
        <v>1</v>
      </c>
      <c r="F221" s="76"/>
      <c r="G221" s="83" t="s">
        <v>1423</v>
      </c>
      <c r="H221" s="83" t="s">
        <v>1425</v>
      </c>
      <c r="I221" s="83">
        <v>4</v>
      </c>
      <c r="J221" s="83"/>
      <c r="K221" s="83"/>
    </row>
    <row r="222" spans="1:11" ht="18.75" customHeight="1">
      <c r="A222" s="88" t="s">
        <v>1421</v>
      </c>
      <c r="B222" s="93">
        <v>53027</v>
      </c>
      <c r="C222" s="94" t="s">
        <v>603</v>
      </c>
      <c r="D222" s="94" t="s">
        <v>1387</v>
      </c>
      <c r="E222" s="92">
        <v>1</v>
      </c>
      <c r="F222" s="76"/>
      <c r="G222" s="83" t="s">
        <v>1445</v>
      </c>
      <c r="H222" s="83" t="s">
        <v>1425</v>
      </c>
      <c r="I222" s="83">
        <v>4</v>
      </c>
      <c r="J222" s="83"/>
      <c r="K222" s="83"/>
    </row>
    <row r="223" spans="1:11" ht="18.75" customHeight="1">
      <c r="A223" s="88" t="s">
        <v>1421</v>
      </c>
      <c r="B223" s="93">
        <v>53028</v>
      </c>
      <c r="C223" s="94" t="s">
        <v>604</v>
      </c>
      <c r="D223" s="94" t="s">
        <v>1388</v>
      </c>
      <c r="E223" s="92">
        <v>1</v>
      </c>
      <c r="F223" s="76"/>
      <c r="G223" s="83" t="s">
        <v>1443</v>
      </c>
      <c r="H223" s="83" t="s">
        <v>1425</v>
      </c>
      <c r="I223" s="83">
        <v>5</v>
      </c>
      <c r="J223" s="83"/>
      <c r="K223" s="83"/>
    </row>
    <row r="224" spans="1:11" ht="18.75" customHeight="1">
      <c r="A224" s="88" t="s">
        <v>1421</v>
      </c>
      <c r="B224" s="93">
        <v>53029</v>
      </c>
      <c r="C224" s="94" t="s">
        <v>605</v>
      </c>
      <c r="D224" s="94" t="s">
        <v>1389</v>
      </c>
      <c r="E224" s="92">
        <v>1</v>
      </c>
      <c r="F224" s="76"/>
      <c r="G224" s="83" t="s">
        <v>1444</v>
      </c>
      <c r="H224" s="83" t="s">
        <v>1425</v>
      </c>
      <c r="I224" s="83">
        <v>5</v>
      </c>
      <c r="J224" s="83"/>
      <c r="K224" s="83"/>
    </row>
    <row r="225" spans="1:11" ht="18.75" customHeight="1">
      <c r="A225" s="88" t="s">
        <v>1421</v>
      </c>
      <c r="B225" s="93">
        <v>53030</v>
      </c>
      <c r="C225" s="94" t="s">
        <v>606</v>
      </c>
      <c r="D225" s="94" t="s">
        <v>1390</v>
      </c>
      <c r="E225" s="92">
        <v>1</v>
      </c>
      <c r="F225" s="76"/>
      <c r="G225" s="83" t="s">
        <v>1443</v>
      </c>
      <c r="H225" s="83" t="s">
        <v>1425</v>
      </c>
      <c r="I225" s="83">
        <v>4</v>
      </c>
      <c r="J225" s="83"/>
      <c r="K225" s="83"/>
    </row>
    <row r="226" spans="1:11" ht="18.75" customHeight="1">
      <c r="A226" s="88" t="s">
        <v>1421</v>
      </c>
      <c r="B226" s="93">
        <v>53031</v>
      </c>
      <c r="C226" s="94" t="s">
        <v>607</v>
      </c>
      <c r="D226" s="94" t="s">
        <v>1391</v>
      </c>
      <c r="E226" s="92">
        <v>1</v>
      </c>
      <c r="F226" s="76"/>
      <c r="G226" s="83" t="s">
        <v>1444</v>
      </c>
      <c r="H226" s="83" t="s">
        <v>1425</v>
      </c>
      <c r="I226" s="83">
        <v>4</v>
      </c>
      <c r="J226" s="83"/>
      <c r="K226" s="83"/>
    </row>
    <row r="227" spans="1:11" ht="18.75" customHeight="1">
      <c r="A227" s="88" t="s">
        <v>1421</v>
      </c>
      <c r="B227" s="93">
        <v>53032</v>
      </c>
      <c r="C227" s="94" t="s">
        <v>608</v>
      </c>
      <c r="D227" s="94" t="s">
        <v>1392</v>
      </c>
      <c r="E227" s="92">
        <v>1</v>
      </c>
      <c r="F227" s="76"/>
      <c r="G227" s="83" t="s">
        <v>1423</v>
      </c>
      <c r="H227" s="83" t="s">
        <v>1425</v>
      </c>
      <c r="I227" s="83">
        <v>3</v>
      </c>
      <c r="J227" s="83"/>
      <c r="K227" s="83"/>
    </row>
    <row r="228" spans="1:11" ht="18.75" customHeight="1">
      <c r="A228" s="88" t="s">
        <v>1421</v>
      </c>
      <c r="B228" s="93">
        <v>53033</v>
      </c>
      <c r="C228" s="94" t="s">
        <v>609</v>
      </c>
      <c r="D228" s="94" t="s">
        <v>1393</v>
      </c>
      <c r="E228" s="92">
        <v>1</v>
      </c>
      <c r="F228" s="76"/>
      <c r="G228" s="83" t="s">
        <v>1445</v>
      </c>
      <c r="H228" s="83" t="s">
        <v>1425</v>
      </c>
      <c r="I228" s="83">
        <v>3</v>
      </c>
      <c r="J228" s="83"/>
      <c r="K228" s="83"/>
    </row>
    <row r="229" spans="1:11" ht="18.75" customHeight="1">
      <c r="A229" s="88" t="s">
        <v>1421</v>
      </c>
      <c r="B229" s="93">
        <v>53034</v>
      </c>
      <c r="C229" s="94" t="s">
        <v>610</v>
      </c>
      <c r="D229" s="94" t="s">
        <v>1394</v>
      </c>
      <c r="E229" s="92">
        <v>1</v>
      </c>
      <c r="F229" s="76"/>
      <c r="G229" s="83" t="s">
        <v>1443</v>
      </c>
      <c r="H229" s="83" t="s">
        <v>1425</v>
      </c>
      <c r="I229" s="83">
        <v>3</v>
      </c>
      <c r="J229" s="83"/>
      <c r="K229" s="83"/>
    </row>
    <row r="230" spans="1:11" ht="18.75" customHeight="1">
      <c r="A230" s="88" t="s">
        <v>1421</v>
      </c>
      <c r="B230" s="93">
        <v>53035</v>
      </c>
      <c r="C230" s="94" t="s">
        <v>611</v>
      </c>
      <c r="D230" s="94" t="s">
        <v>1395</v>
      </c>
      <c r="E230" s="92">
        <v>1</v>
      </c>
      <c r="F230" s="76"/>
      <c r="G230" s="83" t="s">
        <v>1444</v>
      </c>
      <c r="H230" s="83" t="s">
        <v>1425</v>
      </c>
      <c r="I230" s="83">
        <v>3</v>
      </c>
      <c r="J230" s="83"/>
      <c r="K230" s="83"/>
    </row>
  </sheetData>
  <autoFilter ref="A3:K230" xr:uid="{21684851-6BEA-464E-A47C-6A1C442400F9}">
    <filterColumn colId="0" showButton="0"/>
  </autoFilter>
  <mergeCells count="1">
    <mergeCell ref="A3:B3"/>
  </mergeCells>
  <phoneticPr fontId="1"/>
  <pageMargins left="0.35433070866141736" right="0.27559055118110237" top="0.27559055118110237" bottom="0.23622047244094491" header="0.19685039370078741" footer="0.11811023622047245"/>
  <pageSetup paperSize="9" scale="4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D3298-7BD5-4554-8443-C4687D607265}">
  <dimension ref="A1:A23"/>
  <sheetViews>
    <sheetView workbookViewId="0">
      <selection activeCell="A10" sqref="A10"/>
    </sheetView>
  </sheetViews>
  <sheetFormatPr defaultRowHeight="18.75"/>
  <cols>
    <col min="1" max="1" width="15.125" customWidth="1"/>
  </cols>
  <sheetData>
    <row r="1" spans="1:1">
      <c r="A1" s="64" t="s">
        <v>1424</v>
      </c>
    </row>
    <row r="2" spans="1:1">
      <c r="A2" s="49" t="s">
        <v>1407</v>
      </c>
    </row>
    <row r="3" spans="1:1">
      <c r="A3" s="49" t="s">
        <v>1405</v>
      </c>
    </row>
    <row r="4" spans="1:1">
      <c r="A4" s="49" t="s">
        <v>1408</v>
      </c>
    </row>
    <row r="5" spans="1:1">
      <c r="A5" s="49" t="s">
        <v>1406</v>
      </c>
    </row>
    <row r="6" spans="1:1">
      <c r="A6" s="49" t="s">
        <v>1410</v>
      </c>
    </row>
    <row r="7" spans="1:1">
      <c r="A7" s="49" t="s">
        <v>1409</v>
      </c>
    </row>
    <row r="9" spans="1:1">
      <c r="A9" s="65" t="s">
        <v>1412</v>
      </c>
    </row>
    <row r="10" spans="1:1">
      <c r="A10" s="49" t="s">
        <v>1425</v>
      </c>
    </row>
    <row r="11" spans="1:1">
      <c r="A11" s="49" t="s">
        <v>1418</v>
      </c>
    </row>
    <row r="12" spans="1:1">
      <c r="A12" s="49" t="s">
        <v>1416</v>
      </c>
    </row>
    <row r="13" spans="1:1">
      <c r="A13" s="49" t="s">
        <v>1417</v>
      </c>
    </row>
    <row r="14" spans="1:1">
      <c r="A14" s="49" t="s">
        <v>1426</v>
      </c>
    </row>
    <row r="15" spans="1:1">
      <c r="A15" s="49" t="s">
        <v>1419</v>
      </c>
    </row>
    <row r="17" spans="1:1">
      <c r="A17" s="66" t="s">
        <v>1411</v>
      </c>
    </row>
    <row r="18" spans="1:1">
      <c r="A18" s="49">
        <v>1</v>
      </c>
    </row>
    <row r="19" spans="1:1">
      <c r="A19" s="49">
        <v>2</v>
      </c>
    </row>
    <row r="20" spans="1:1">
      <c r="A20" s="49">
        <v>3</v>
      </c>
    </row>
    <row r="21" spans="1:1">
      <c r="A21" s="49">
        <v>4</v>
      </c>
    </row>
    <row r="22" spans="1:1">
      <c r="A22" s="49">
        <v>5</v>
      </c>
    </row>
    <row r="23" spans="1:1">
      <c r="A23" s="49">
        <v>6</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人文学類</vt:lpstr>
      <vt:lpstr>法学類</vt:lpstr>
      <vt:lpstr>経済学類</vt:lpstr>
      <vt:lpstr>学校教育学類</vt:lpstr>
      <vt:lpstr>地域創造学類</vt:lpstr>
      <vt:lpstr>国際学類</vt:lpstr>
      <vt:lpstr>Sheet1</vt:lpstr>
      <vt:lpstr>学校教育学類!Print_Area</vt:lpstr>
      <vt:lpstr>経済学類!Print_Area</vt:lpstr>
      <vt:lpstr>国際学類!Print_Area</vt:lpstr>
      <vt:lpstr>人文学類!Print_Area</vt:lpstr>
      <vt:lpstr>地域創造学類!Print_Area</vt:lpstr>
      <vt:lpstr>法学類!Print_Area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高瀬　政仁</dc:creator>
  <cp:lastModifiedBy>八万 彰子</cp:lastModifiedBy>
  <cp:lastPrinted>2025-03-28T04:29:58Z</cp:lastPrinted>
  <dcterms:created xsi:type="dcterms:W3CDTF">2023-06-30T06:09:01Z</dcterms:created>
  <dcterms:modified xsi:type="dcterms:W3CDTF">2025-03-28T04:30:12Z</dcterms:modified>
</cp:coreProperties>
</file>